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IT_BOMBAY\SEM 8\EE799\project_group3\"/>
    </mc:Choice>
  </mc:AlternateContent>
  <xr:revisionPtr revIDLastSave="0" documentId="13_ncr:1_{CCC73A99-1C48-4266-9B86-96C1386E3E87}" xr6:coauthVersionLast="47" xr6:coauthVersionMax="47" xr10:uidLastSave="{00000000-0000-0000-0000-000000000000}"/>
  <bookViews>
    <workbookView xWindow="10140" yWindow="0" windowWidth="10455" windowHeight="10905" activeTab="3" xr2:uid="{A5DA6C65-7A05-49C7-9002-6C45BEB9BB75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2" l="1"/>
  <c r="A36" i="2"/>
  <c r="Q34" i="2"/>
  <c r="A34" i="2"/>
  <c r="A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4" i="1"/>
  <c r="A5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M19" i="1"/>
  <c r="M18" i="1"/>
  <c r="M15" i="1"/>
  <c r="M11" i="1"/>
  <c r="M10" i="1"/>
  <c r="M14" i="1"/>
  <c r="M16" i="1"/>
  <c r="M17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M4" i="1"/>
  <c r="M5" i="1"/>
  <c r="M6" i="1"/>
  <c r="M7" i="1"/>
  <c r="M8" i="1"/>
  <c r="M9" i="1"/>
  <c r="M12" i="1"/>
  <c r="M13" i="1"/>
</calcChain>
</file>

<file path=xl/sharedStrings.xml><?xml version="1.0" encoding="utf-8"?>
<sst xmlns="http://schemas.openxmlformats.org/spreadsheetml/2006/main" count="63" uniqueCount="18">
  <si>
    <t>frequency</t>
  </si>
  <si>
    <t>S11</t>
  </si>
  <si>
    <t>S22</t>
  </si>
  <si>
    <t>S33</t>
  </si>
  <si>
    <t>S44</t>
  </si>
  <si>
    <t>S21</t>
  </si>
  <si>
    <t>S31</t>
  </si>
  <si>
    <t>S41</t>
  </si>
  <si>
    <t>S32</t>
  </si>
  <si>
    <t>S42</t>
  </si>
  <si>
    <t>S43</t>
  </si>
  <si>
    <t>Magnitude in dB</t>
  </si>
  <si>
    <t>Imaginary Value</t>
  </si>
  <si>
    <t>Real Value</t>
  </si>
  <si>
    <t>frequency+KA2:K194</t>
  </si>
  <si>
    <t>Magnitude(dB)</t>
  </si>
  <si>
    <t>real</t>
  </si>
  <si>
    <t>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</si>
</sst>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S-Parameter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-4.63447030930518</c:v>
                </c:pt>
                <c:pt idx="1">
                  <c:v>-4.7853411684567799</c:v>
                </c:pt>
                <c:pt idx="2">
                  <c:v>-5.0036155334306001</c:v>
                </c:pt>
                <c:pt idx="3">
                  <c:v>-5.0304874993269504</c:v>
                </c:pt>
                <c:pt idx="4">
                  <c:v>-4.9291921196149904</c:v>
                </c:pt>
                <c:pt idx="5">
                  <c:v>-4.8257010519451802</c:v>
                </c:pt>
                <c:pt idx="6">
                  <c:v>-4.9837265002436304</c:v>
                </c:pt>
                <c:pt idx="7">
                  <c:v>-5.2775473827306696</c:v>
                </c:pt>
                <c:pt idx="8">
                  <c:v>-5.3766913585659699</c:v>
                </c:pt>
                <c:pt idx="9">
                  <c:v>-5.08072930110787</c:v>
                </c:pt>
                <c:pt idx="10">
                  <c:v>-4.8120037741751496</c:v>
                </c:pt>
                <c:pt idx="11">
                  <c:v>-4.7579448728604197</c:v>
                </c:pt>
                <c:pt idx="12">
                  <c:v>-4.9584369076146704</c:v>
                </c:pt>
                <c:pt idx="13">
                  <c:v>-5.16455745326454</c:v>
                </c:pt>
                <c:pt idx="14">
                  <c:v>-5.03607313434782</c:v>
                </c:pt>
                <c:pt idx="15">
                  <c:v>-4.7681153465114896</c:v>
                </c:pt>
                <c:pt idx="16">
                  <c:v>-4.6214908694855401</c:v>
                </c:pt>
                <c:pt idx="17">
                  <c:v>-4.7669239917801098</c:v>
                </c:pt>
                <c:pt idx="18">
                  <c:v>-5.0077435498774001</c:v>
                </c:pt>
                <c:pt idx="19">
                  <c:v>-5.0649989536873203</c:v>
                </c:pt>
                <c:pt idx="20">
                  <c:v>-4.8876440177497198</c:v>
                </c:pt>
                <c:pt idx="21">
                  <c:v>-4.8512003692896402</c:v>
                </c:pt>
                <c:pt idx="22">
                  <c:v>-4.9567709516269201</c:v>
                </c:pt>
                <c:pt idx="23">
                  <c:v>-5.3034097492877699</c:v>
                </c:pt>
                <c:pt idx="24">
                  <c:v>-5.2968717515771004</c:v>
                </c:pt>
                <c:pt idx="25">
                  <c:v>-5.1141823683928198</c:v>
                </c:pt>
                <c:pt idx="26">
                  <c:v>-5.0805642200797898</c:v>
                </c:pt>
                <c:pt idx="27">
                  <c:v>-5.21516373825001</c:v>
                </c:pt>
                <c:pt idx="28">
                  <c:v>-5.4495882528069997</c:v>
                </c:pt>
                <c:pt idx="29">
                  <c:v>-5.4903535299298998</c:v>
                </c:pt>
                <c:pt idx="30">
                  <c:v>-5.2977090185729496</c:v>
                </c:pt>
                <c:pt idx="31">
                  <c:v>-5.2658460399931304</c:v>
                </c:pt>
                <c:pt idx="32">
                  <c:v>-5.4838761698597898</c:v>
                </c:pt>
                <c:pt idx="33">
                  <c:v>-5.8385414375423199</c:v>
                </c:pt>
                <c:pt idx="34">
                  <c:v>-5.98512189775197</c:v>
                </c:pt>
                <c:pt idx="35">
                  <c:v>-5.7950240471413696</c:v>
                </c:pt>
                <c:pt idx="36">
                  <c:v>-5.6669620845264301</c:v>
                </c:pt>
                <c:pt idx="37">
                  <c:v>-5.80224696699156</c:v>
                </c:pt>
                <c:pt idx="38">
                  <c:v>-6.2054711645999303</c:v>
                </c:pt>
                <c:pt idx="39">
                  <c:v>-6.5048942944429697</c:v>
                </c:pt>
                <c:pt idx="40">
                  <c:v>-6.3252356346153604</c:v>
                </c:pt>
                <c:pt idx="41">
                  <c:v>-6.0081003074705297</c:v>
                </c:pt>
                <c:pt idx="42">
                  <c:v>-5.9734154306511504</c:v>
                </c:pt>
                <c:pt idx="43">
                  <c:v>-6.3975777015368198</c:v>
                </c:pt>
                <c:pt idx="44">
                  <c:v>-6.9562829894025402</c:v>
                </c:pt>
                <c:pt idx="45">
                  <c:v>-7.0897481475762198</c:v>
                </c:pt>
                <c:pt idx="46">
                  <c:v>-6.8322611503219797</c:v>
                </c:pt>
                <c:pt idx="47">
                  <c:v>-6.4785180356511596</c:v>
                </c:pt>
                <c:pt idx="48">
                  <c:v>-6.7169392905638796</c:v>
                </c:pt>
                <c:pt idx="49">
                  <c:v>-7.3130294420731099</c:v>
                </c:pt>
                <c:pt idx="50">
                  <c:v>-7.8093424698234699</c:v>
                </c:pt>
                <c:pt idx="51">
                  <c:v>-7.7376880086042199</c:v>
                </c:pt>
                <c:pt idx="52">
                  <c:v>-7.4223713034747298</c:v>
                </c:pt>
                <c:pt idx="53">
                  <c:v>-7.3954158039115097</c:v>
                </c:pt>
                <c:pt idx="54">
                  <c:v>-7.8060050280697704</c:v>
                </c:pt>
                <c:pt idx="55">
                  <c:v>-8.3972579203900892</c:v>
                </c:pt>
                <c:pt idx="56">
                  <c:v>-8.5878294652445906</c:v>
                </c:pt>
                <c:pt idx="57">
                  <c:v>-8.5024419201077706</c:v>
                </c:pt>
                <c:pt idx="58">
                  <c:v>-8.4693856157746801</c:v>
                </c:pt>
                <c:pt idx="59">
                  <c:v>-8.7124543342110101</c:v>
                </c:pt>
                <c:pt idx="60">
                  <c:v>-9.0419410836962797</c:v>
                </c:pt>
                <c:pt idx="61">
                  <c:v>-9.0944880085055697</c:v>
                </c:pt>
                <c:pt idx="62">
                  <c:v>-9.1861770111239895</c:v>
                </c:pt>
                <c:pt idx="63">
                  <c:v>-9.4581091969632904</c:v>
                </c:pt>
                <c:pt idx="64">
                  <c:v>-9.9588562739604392</c:v>
                </c:pt>
                <c:pt idx="65">
                  <c:v>-10.314220372180401</c:v>
                </c:pt>
                <c:pt idx="66">
                  <c:v>-10.3468938035577</c:v>
                </c:pt>
                <c:pt idx="67">
                  <c:v>-10.3474674375005</c:v>
                </c:pt>
                <c:pt idx="68">
                  <c:v>-10.8383454988097</c:v>
                </c:pt>
                <c:pt idx="69">
                  <c:v>-11.793767903003999</c:v>
                </c:pt>
                <c:pt idx="70">
                  <c:v>-12.750738049697899</c:v>
                </c:pt>
                <c:pt idx="71">
                  <c:v>-12.893480537385299</c:v>
                </c:pt>
                <c:pt idx="72">
                  <c:v>-12.7921396512301</c:v>
                </c:pt>
                <c:pt idx="73">
                  <c:v>-13.2302443590631</c:v>
                </c:pt>
                <c:pt idx="74">
                  <c:v>-14.495243122994401</c:v>
                </c:pt>
                <c:pt idx="75">
                  <c:v>-16.0554798879831</c:v>
                </c:pt>
                <c:pt idx="76">
                  <c:v>-16.552714361678699</c:v>
                </c:pt>
                <c:pt idx="77">
                  <c:v>-15.652980928931401</c:v>
                </c:pt>
                <c:pt idx="78">
                  <c:v>-15.303870887690801</c:v>
                </c:pt>
                <c:pt idx="79">
                  <c:v>-15.854656555006899</c:v>
                </c:pt>
                <c:pt idx="80">
                  <c:v>-17.8425956555038</c:v>
                </c:pt>
                <c:pt idx="81">
                  <c:v>-21.647481940115998</c:v>
                </c:pt>
                <c:pt idx="82">
                  <c:v>-20.2818065448655</c:v>
                </c:pt>
                <c:pt idx="83">
                  <c:v>-18.1799127794364</c:v>
                </c:pt>
                <c:pt idx="84">
                  <c:v>-16.692446144215499</c:v>
                </c:pt>
                <c:pt idx="85">
                  <c:v>-16.635246296770699</c:v>
                </c:pt>
                <c:pt idx="86">
                  <c:v>-17.589823153341499</c:v>
                </c:pt>
                <c:pt idx="87">
                  <c:v>-19.267776800331301</c:v>
                </c:pt>
                <c:pt idx="88">
                  <c:v>-19.234359888518799</c:v>
                </c:pt>
                <c:pt idx="89">
                  <c:v>-17.287645120802601</c:v>
                </c:pt>
                <c:pt idx="90">
                  <c:v>-15.583771982956</c:v>
                </c:pt>
                <c:pt idx="91">
                  <c:v>-14.915008324630501</c:v>
                </c:pt>
                <c:pt idx="92">
                  <c:v>-14.9575037793043</c:v>
                </c:pt>
                <c:pt idx="93">
                  <c:v>-14.9718684491795</c:v>
                </c:pt>
                <c:pt idx="94">
                  <c:v>-14.1333640198746</c:v>
                </c:pt>
                <c:pt idx="95">
                  <c:v>-13.0403460640105</c:v>
                </c:pt>
                <c:pt idx="96">
                  <c:v>-12.2801516369171</c:v>
                </c:pt>
                <c:pt idx="97">
                  <c:v>-12.0159581991739</c:v>
                </c:pt>
                <c:pt idx="98">
                  <c:v>-11.756099404195499</c:v>
                </c:pt>
                <c:pt idx="99">
                  <c:v>-11.2586689621536</c:v>
                </c:pt>
                <c:pt idx="100">
                  <c:v>-10.588475661167299</c:v>
                </c:pt>
                <c:pt idx="101">
                  <c:v>-10.1174058536562</c:v>
                </c:pt>
                <c:pt idx="102">
                  <c:v>-9.8492837806763003</c:v>
                </c:pt>
                <c:pt idx="103">
                  <c:v>-9.58128267759807</c:v>
                </c:pt>
                <c:pt idx="104">
                  <c:v>-9.1041320626016002</c:v>
                </c:pt>
                <c:pt idx="105">
                  <c:v>-8.7072045547229795</c:v>
                </c:pt>
                <c:pt idx="106">
                  <c:v>-8.4688246444432398</c:v>
                </c:pt>
                <c:pt idx="107">
                  <c:v>-8.3704039947947297</c:v>
                </c:pt>
                <c:pt idx="108">
                  <c:v>-8.1146603262129897</c:v>
                </c:pt>
                <c:pt idx="109">
                  <c:v>-7.6340654144481501</c:v>
                </c:pt>
                <c:pt idx="110">
                  <c:v>-7.1960806270686497</c:v>
                </c:pt>
                <c:pt idx="111">
                  <c:v>-7.1194160734154499</c:v>
                </c:pt>
                <c:pt idx="112">
                  <c:v>-7.3800903667261597</c:v>
                </c:pt>
                <c:pt idx="113">
                  <c:v>-7.4955144688768396</c:v>
                </c:pt>
                <c:pt idx="114">
                  <c:v>-7.1710365689768798</c:v>
                </c:pt>
                <c:pt idx="115">
                  <c:v>-6.7475218051241299</c:v>
                </c:pt>
                <c:pt idx="116">
                  <c:v>-6.7614423037168496</c:v>
                </c:pt>
                <c:pt idx="117">
                  <c:v>-7.2888151722944698</c:v>
                </c:pt>
                <c:pt idx="118">
                  <c:v>-7.8697873872087802</c:v>
                </c:pt>
                <c:pt idx="119">
                  <c:v>-7.8471727263693802</c:v>
                </c:pt>
                <c:pt idx="120">
                  <c:v>-7.3656169834149399</c:v>
                </c:pt>
                <c:pt idx="121">
                  <c:v>-7.2602824404805499</c:v>
                </c:pt>
                <c:pt idx="122">
                  <c:v>-7.7044585113595101</c:v>
                </c:pt>
                <c:pt idx="123">
                  <c:v>-8.3727686500105296</c:v>
                </c:pt>
                <c:pt idx="124">
                  <c:v>-8.7134935764287196</c:v>
                </c:pt>
                <c:pt idx="125">
                  <c:v>-8.4416959960238298</c:v>
                </c:pt>
                <c:pt idx="126">
                  <c:v>-8.3688154357950406</c:v>
                </c:pt>
                <c:pt idx="127">
                  <c:v>-8.8517781987488195</c:v>
                </c:pt>
                <c:pt idx="128">
                  <c:v>-9.7099700293809601</c:v>
                </c:pt>
                <c:pt idx="129">
                  <c:v>-10.2873986790428</c:v>
                </c:pt>
                <c:pt idx="130">
                  <c:v>-10.0704044313421</c:v>
                </c:pt>
                <c:pt idx="131">
                  <c:v>-9.7570233318531798</c:v>
                </c:pt>
                <c:pt idx="132">
                  <c:v>-10.007750482058199</c:v>
                </c:pt>
                <c:pt idx="133">
                  <c:v>-10.761850189724299</c:v>
                </c:pt>
                <c:pt idx="134">
                  <c:v>-11.464719657790299</c:v>
                </c:pt>
                <c:pt idx="135">
                  <c:v>-11.516813909676801</c:v>
                </c:pt>
                <c:pt idx="136">
                  <c:v>-11.371273491181601</c:v>
                </c:pt>
                <c:pt idx="137">
                  <c:v>-11.575397535354901</c:v>
                </c:pt>
                <c:pt idx="138">
                  <c:v>-12.159630993377</c:v>
                </c:pt>
                <c:pt idx="139">
                  <c:v>-12.819145624897301</c:v>
                </c:pt>
                <c:pt idx="140">
                  <c:v>-13.120938676256999</c:v>
                </c:pt>
                <c:pt idx="141">
                  <c:v>-13.2899805493653</c:v>
                </c:pt>
                <c:pt idx="142">
                  <c:v>-13.3854385305431</c:v>
                </c:pt>
                <c:pt idx="143">
                  <c:v>-13.5057065031455</c:v>
                </c:pt>
                <c:pt idx="144">
                  <c:v>-13.4284182910453</c:v>
                </c:pt>
                <c:pt idx="145">
                  <c:v>-13.547027137021299</c:v>
                </c:pt>
                <c:pt idx="146">
                  <c:v>-13.821719885144899</c:v>
                </c:pt>
                <c:pt idx="147">
                  <c:v>-13.990282430733201</c:v>
                </c:pt>
                <c:pt idx="148">
                  <c:v>-13.5104558589249</c:v>
                </c:pt>
                <c:pt idx="149">
                  <c:v>-12.7503845159458</c:v>
                </c:pt>
                <c:pt idx="150">
                  <c:v>-12.4860638640445</c:v>
                </c:pt>
                <c:pt idx="151">
                  <c:v>-12.8589401026404</c:v>
                </c:pt>
                <c:pt idx="152">
                  <c:v>-13.1891200499741</c:v>
                </c:pt>
                <c:pt idx="153">
                  <c:v>-12.8338274961128</c:v>
                </c:pt>
                <c:pt idx="154">
                  <c:v>-12.060896298551199</c:v>
                </c:pt>
                <c:pt idx="155">
                  <c:v>-11.673578402931099</c:v>
                </c:pt>
                <c:pt idx="156">
                  <c:v>-11.87532989092</c:v>
                </c:pt>
                <c:pt idx="157">
                  <c:v>-12.225026729488301</c:v>
                </c:pt>
                <c:pt idx="158">
                  <c:v>-11.800369984933401</c:v>
                </c:pt>
                <c:pt idx="159">
                  <c:v>-10.884724105672801</c:v>
                </c:pt>
                <c:pt idx="160">
                  <c:v>-10.3683068021165</c:v>
                </c:pt>
                <c:pt idx="161">
                  <c:v>-10.556271122667299</c:v>
                </c:pt>
                <c:pt idx="162">
                  <c:v>-11.317211805132599</c:v>
                </c:pt>
                <c:pt idx="163">
                  <c:v>-11.6698962707958</c:v>
                </c:pt>
                <c:pt idx="164">
                  <c:v>-11.0513019415359</c:v>
                </c:pt>
                <c:pt idx="165">
                  <c:v>-10.272751527235799</c:v>
                </c:pt>
                <c:pt idx="166">
                  <c:v>-10.104772107967699</c:v>
                </c:pt>
                <c:pt idx="167">
                  <c:v>-10.5780716824117</c:v>
                </c:pt>
                <c:pt idx="168">
                  <c:v>-11.189399984342799</c:v>
                </c:pt>
                <c:pt idx="169">
                  <c:v>-11.2213078804298</c:v>
                </c:pt>
                <c:pt idx="170">
                  <c:v>-10.755038289631999</c:v>
                </c:pt>
                <c:pt idx="171">
                  <c:v>-10.5568142668862</c:v>
                </c:pt>
                <c:pt idx="172">
                  <c:v>-10.8011191253429</c:v>
                </c:pt>
                <c:pt idx="173">
                  <c:v>-11.209224606841101</c:v>
                </c:pt>
                <c:pt idx="174">
                  <c:v>-11.555823994088501</c:v>
                </c:pt>
                <c:pt idx="175">
                  <c:v>-11.595980963808801</c:v>
                </c:pt>
                <c:pt idx="176">
                  <c:v>-11.1444727827171</c:v>
                </c:pt>
                <c:pt idx="177">
                  <c:v>-11.004212476774001</c:v>
                </c:pt>
                <c:pt idx="178">
                  <c:v>-11.082306429387099</c:v>
                </c:pt>
                <c:pt idx="179">
                  <c:v>-11.0335408769933</c:v>
                </c:pt>
                <c:pt idx="180">
                  <c:v>-10.8627233136366</c:v>
                </c:pt>
                <c:pt idx="181">
                  <c:v>-10.559778171157699</c:v>
                </c:pt>
                <c:pt idx="182">
                  <c:v>-10.2069344832273</c:v>
                </c:pt>
                <c:pt idx="183">
                  <c:v>-9.9699306717636098</c:v>
                </c:pt>
                <c:pt idx="184">
                  <c:v>-9.8694703452356105</c:v>
                </c:pt>
                <c:pt idx="185">
                  <c:v>-9.8852111474242008</c:v>
                </c:pt>
                <c:pt idx="186">
                  <c:v>-10.039382675921299</c:v>
                </c:pt>
                <c:pt idx="187">
                  <c:v>-10.3702592295088</c:v>
                </c:pt>
                <c:pt idx="188">
                  <c:v>-10.543146918327601</c:v>
                </c:pt>
                <c:pt idx="189">
                  <c:v>-10.607205798908399</c:v>
                </c:pt>
                <c:pt idx="190">
                  <c:v>-10.855419814716001</c:v>
                </c:pt>
                <c:pt idx="191">
                  <c:v>-11.508933161288599</c:v>
                </c:pt>
                <c:pt idx="192">
                  <c:v>-12.90293336045</c:v>
                </c:pt>
                <c:pt idx="193">
                  <c:v>-14.861147188351</c:v>
                </c:pt>
                <c:pt idx="194">
                  <c:v>-16.242489048905199</c:v>
                </c:pt>
                <c:pt idx="195">
                  <c:v>-16.2451947211276</c:v>
                </c:pt>
                <c:pt idx="196">
                  <c:v>-15.2396318375354</c:v>
                </c:pt>
                <c:pt idx="197">
                  <c:v>-13.970112697260999</c:v>
                </c:pt>
                <c:pt idx="198">
                  <c:v>-13.151046988631901</c:v>
                </c:pt>
                <c:pt idx="199">
                  <c:v>-12.832789195366001</c:v>
                </c:pt>
                <c:pt idx="200">
                  <c:v>-12.5247802376604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4-475F-AE26-4B297F82B17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Sheet1!$C$3:$C$203</c:f>
              <c:numCache>
                <c:formatCode>General</c:formatCode>
                <c:ptCount val="201"/>
                <c:pt idx="0">
                  <c:v>-41.9569798915606</c:v>
                </c:pt>
                <c:pt idx="1">
                  <c:v>-21.987341894626599</c:v>
                </c:pt>
                <c:pt idx="2">
                  <c:v>-17.667538985439599</c:v>
                </c:pt>
                <c:pt idx="3">
                  <c:v>-16.679225038401299</c:v>
                </c:pt>
                <c:pt idx="4">
                  <c:v>-16.378830744599501</c:v>
                </c:pt>
                <c:pt idx="5">
                  <c:v>-14.445430191642499</c:v>
                </c:pt>
                <c:pt idx="6">
                  <c:v>-12.6146542621291</c:v>
                </c:pt>
                <c:pt idx="7">
                  <c:v>-12.5526259032106</c:v>
                </c:pt>
                <c:pt idx="8">
                  <c:v>-14.292540208875099</c:v>
                </c:pt>
                <c:pt idx="9">
                  <c:v>-16.3027883891355</c:v>
                </c:pt>
                <c:pt idx="10">
                  <c:v>-16.795989825169102</c:v>
                </c:pt>
                <c:pt idx="11">
                  <c:v>-16.867020454637501</c:v>
                </c:pt>
                <c:pt idx="12">
                  <c:v>-19.385508305476801</c:v>
                </c:pt>
                <c:pt idx="13">
                  <c:v>-26.455255374592198</c:v>
                </c:pt>
                <c:pt idx="14">
                  <c:v>-27.136515010478</c:v>
                </c:pt>
                <c:pt idx="15">
                  <c:v>-22.337754290111299</c:v>
                </c:pt>
                <c:pt idx="16">
                  <c:v>-22.4152802310048</c:v>
                </c:pt>
                <c:pt idx="17">
                  <c:v>-23.0771196280247</c:v>
                </c:pt>
                <c:pt idx="18">
                  <c:v>-19.574520897251599</c:v>
                </c:pt>
                <c:pt idx="19">
                  <c:v>-16.644612551264999</c:v>
                </c:pt>
                <c:pt idx="20">
                  <c:v>-15.305940370485301</c:v>
                </c:pt>
                <c:pt idx="21">
                  <c:v>-15.1731033850418</c:v>
                </c:pt>
                <c:pt idx="22">
                  <c:v>-14.4235922387148</c:v>
                </c:pt>
                <c:pt idx="23">
                  <c:v>-13.600801505964199</c:v>
                </c:pt>
                <c:pt idx="24">
                  <c:v>-12.5574776319761</c:v>
                </c:pt>
                <c:pt idx="25">
                  <c:v>-11.920389854453299</c:v>
                </c:pt>
                <c:pt idx="26">
                  <c:v>-11.660428432507601</c:v>
                </c:pt>
                <c:pt idx="27">
                  <c:v>-11.2071801585088</c:v>
                </c:pt>
                <c:pt idx="28">
                  <c:v>-10.575547595894401</c:v>
                </c:pt>
                <c:pt idx="29">
                  <c:v>-10.179506374547</c:v>
                </c:pt>
                <c:pt idx="30">
                  <c:v>-9.9644028423390001</c:v>
                </c:pt>
                <c:pt idx="31">
                  <c:v>-9.8828896886191</c:v>
                </c:pt>
                <c:pt idx="32">
                  <c:v>-9.5052435000189206</c:v>
                </c:pt>
                <c:pt idx="33">
                  <c:v>-8.9204653927261308</c:v>
                </c:pt>
                <c:pt idx="34">
                  <c:v>-8.5736562079369705</c:v>
                </c:pt>
                <c:pt idx="35">
                  <c:v>-8.6767431217427902</c:v>
                </c:pt>
                <c:pt idx="36">
                  <c:v>-8.8478396318888297</c:v>
                </c:pt>
                <c:pt idx="37">
                  <c:v>-8.6738236943583598</c:v>
                </c:pt>
                <c:pt idx="38">
                  <c:v>-8.1064008764954298</c:v>
                </c:pt>
                <c:pt idx="39">
                  <c:v>-7.7582468613110303</c:v>
                </c:pt>
                <c:pt idx="40">
                  <c:v>-7.8481314683659704</c:v>
                </c:pt>
                <c:pt idx="41">
                  <c:v>-8.2720384531862408</c:v>
                </c:pt>
                <c:pt idx="42">
                  <c:v>-8.3878914003469607</c:v>
                </c:pt>
                <c:pt idx="43">
                  <c:v>-7.9156243422243202</c:v>
                </c:pt>
                <c:pt idx="44">
                  <c:v>-7.3999374663125597</c:v>
                </c:pt>
                <c:pt idx="45">
                  <c:v>-7.3647250146188004</c:v>
                </c:pt>
                <c:pt idx="46">
                  <c:v>-7.7351406089407497</c:v>
                </c:pt>
                <c:pt idx="47">
                  <c:v>-8.1781422628252791</c:v>
                </c:pt>
                <c:pt idx="48">
                  <c:v>-8.0421290646479306</c:v>
                </c:pt>
                <c:pt idx="49">
                  <c:v>-7.5753728309039898</c:v>
                </c:pt>
                <c:pt idx="50">
                  <c:v>-7.33250240255256</c:v>
                </c:pt>
                <c:pt idx="51">
                  <c:v>-7.6187279893597299</c:v>
                </c:pt>
                <c:pt idx="52">
                  <c:v>-8.0984886122497795</c:v>
                </c:pt>
                <c:pt idx="53">
                  <c:v>-8.27364474057614</c:v>
                </c:pt>
                <c:pt idx="54">
                  <c:v>-8.0122973685521099</c:v>
                </c:pt>
                <c:pt idx="55">
                  <c:v>-7.7399555745162703</c:v>
                </c:pt>
                <c:pt idx="56">
                  <c:v>-7.7775018684798196</c:v>
                </c:pt>
                <c:pt idx="57">
                  <c:v>-8.0442776869761694</c:v>
                </c:pt>
                <c:pt idx="58">
                  <c:v>-8.2473754586865393</c:v>
                </c:pt>
                <c:pt idx="59">
                  <c:v>-8.2475195552985792</c:v>
                </c:pt>
                <c:pt idx="60">
                  <c:v>-8.3362012947145292</c:v>
                </c:pt>
                <c:pt idx="61">
                  <c:v>-8.6741669555882996</c:v>
                </c:pt>
                <c:pt idx="62">
                  <c:v>-9.0432588841854002</c:v>
                </c:pt>
                <c:pt idx="63">
                  <c:v>-9.2659509567425893</c:v>
                </c:pt>
                <c:pt idx="64">
                  <c:v>-9.4033439747173908</c:v>
                </c:pt>
                <c:pt idx="65">
                  <c:v>-9.7143551788851994</c:v>
                </c:pt>
                <c:pt idx="66">
                  <c:v>-10.534931479967099</c:v>
                </c:pt>
                <c:pt idx="67">
                  <c:v>-11.476648366687799</c:v>
                </c:pt>
                <c:pt idx="68">
                  <c:v>-11.814915304037999</c:v>
                </c:pt>
                <c:pt idx="69">
                  <c:v>-11.6434707456956</c:v>
                </c:pt>
                <c:pt idx="70">
                  <c:v>-11.4489449340122</c:v>
                </c:pt>
                <c:pt idx="71">
                  <c:v>-11.6177153897293</c:v>
                </c:pt>
                <c:pt idx="72">
                  <c:v>-12.137024819087999</c:v>
                </c:pt>
                <c:pt idx="73">
                  <c:v>-12.1948658569542</c:v>
                </c:pt>
                <c:pt idx="74">
                  <c:v>-11.2500833717546</c:v>
                </c:pt>
                <c:pt idx="75">
                  <c:v>-10.2786590338441</c:v>
                </c:pt>
                <c:pt idx="76">
                  <c:v>-10.0124094835344</c:v>
                </c:pt>
                <c:pt idx="77">
                  <c:v>-10.595203765119701</c:v>
                </c:pt>
                <c:pt idx="78">
                  <c:v>-11.3872290372514</c:v>
                </c:pt>
                <c:pt idx="79">
                  <c:v>-11.2972156272972</c:v>
                </c:pt>
                <c:pt idx="80">
                  <c:v>-10.479693586904499</c:v>
                </c:pt>
                <c:pt idx="81">
                  <c:v>-10.1070428360759</c:v>
                </c:pt>
                <c:pt idx="82">
                  <c:v>-10.3952661527095</c:v>
                </c:pt>
                <c:pt idx="83">
                  <c:v>-11.370720398389199</c:v>
                </c:pt>
                <c:pt idx="84">
                  <c:v>-12.0755180328492</c:v>
                </c:pt>
                <c:pt idx="85">
                  <c:v>-11.5446036569036</c:v>
                </c:pt>
                <c:pt idx="86">
                  <c:v>-10.6497304979024</c:v>
                </c:pt>
                <c:pt idx="87">
                  <c:v>-10.3317711038897</c:v>
                </c:pt>
                <c:pt idx="88">
                  <c:v>-10.7267440586644</c:v>
                </c:pt>
                <c:pt idx="89">
                  <c:v>-11.2945748444478</c:v>
                </c:pt>
                <c:pt idx="90">
                  <c:v>-11.382149113297899</c:v>
                </c:pt>
                <c:pt idx="91">
                  <c:v>-10.9657338506575</c:v>
                </c:pt>
                <c:pt idx="92">
                  <c:v>-10.833867780553801</c:v>
                </c:pt>
                <c:pt idx="93">
                  <c:v>-11.1886703596678</c:v>
                </c:pt>
                <c:pt idx="94">
                  <c:v>-11.844185525463301</c:v>
                </c:pt>
                <c:pt idx="95">
                  <c:v>-12.311013008101099</c:v>
                </c:pt>
                <c:pt idx="96">
                  <c:v>-12.509586868267499</c:v>
                </c:pt>
                <c:pt idx="97">
                  <c:v>-12.852585235418699</c:v>
                </c:pt>
                <c:pt idx="98">
                  <c:v>-13.4418595636544</c:v>
                </c:pt>
                <c:pt idx="99">
                  <c:v>-13.9862335130349</c:v>
                </c:pt>
                <c:pt idx="100">
                  <c:v>-13.906490437849101</c:v>
                </c:pt>
                <c:pt idx="101">
                  <c:v>-13.892679963296001</c:v>
                </c:pt>
                <c:pt idx="102">
                  <c:v>-14.0003822950359</c:v>
                </c:pt>
                <c:pt idx="103">
                  <c:v>-14.884827282652299</c:v>
                </c:pt>
                <c:pt idx="104">
                  <c:v>-16.069179826710499</c:v>
                </c:pt>
                <c:pt idx="105">
                  <c:v>-16.2576480493383</c:v>
                </c:pt>
                <c:pt idx="106">
                  <c:v>-15.511127419592601</c:v>
                </c:pt>
                <c:pt idx="107">
                  <c:v>-15.234998889486</c:v>
                </c:pt>
                <c:pt idx="108">
                  <c:v>-15.8710887257461</c:v>
                </c:pt>
                <c:pt idx="109">
                  <c:v>-17.292392351782599</c:v>
                </c:pt>
                <c:pt idx="110">
                  <c:v>-17.933043882265501</c:v>
                </c:pt>
                <c:pt idx="111">
                  <c:v>-16.5261014761758</c:v>
                </c:pt>
                <c:pt idx="112">
                  <c:v>-14.8181283128852</c:v>
                </c:pt>
                <c:pt idx="113">
                  <c:v>-14.155128976732099</c:v>
                </c:pt>
                <c:pt idx="114">
                  <c:v>-14.787341294946399</c:v>
                </c:pt>
                <c:pt idx="115">
                  <c:v>-16.138190614745401</c:v>
                </c:pt>
                <c:pt idx="116">
                  <c:v>-16.007033712223301</c:v>
                </c:pt>
                <c:pt idx="117">
                  <c:v>-14.050433785850901</c:v>
                </c:pt>
                <c:pt idx="118">
                  <c:v>-12.593747645512</c:v>
                </c:pt>
                <c:pt idx="119">
                  <c:v>-12.298371909925701</c:v>
                </c:pt>
                <c:pt idx="120">
                  <c:v>-13.2520169789174</c:v>
                </c:pt>
                <c:pt idx="121">
                  <c:v>-14.266181345543499</c:v>
                </c:pt>
                <c:pt idx="122">
                  <c:v>-13.894900364893299</c:v>
                </c:pt>
                <c:pt idx="123">
                  <c:v>-12.659323550261901</c:v>
                </c:pt>
                <c:pt idx="124">
                  <c:v>-12.007863976441699</c:v>
                </c:pt>
                <c:pt idx="125">
                  <c:v>-12.298678746755501</c:v>
                </c:pt>
                <c:pt idx="126">
                  <c:v>-13.128543904685699</c:v>
                </c:pt>
                <c:pt idx="127">
                  <c:v>-13.522283464543801</c:v>
                </c:pt>
                <c:pt idx="128">
                  <c:v>-13.033415168629899</c:v>
                </c:pt>
                <c:pt idx="129">
                  <c:v>-12.4553568278727</c:v>
                </c:pt>
                <c:pt idx="130">
                  <c:v>-12.3718108495592</c:v>
                </c:pt>
                <c:pt idx="131">
                  <c:v>-12.736680755378</c:v>
                </c:pt>
                <c:pt idx="132">
                  <c:v>-13.1155730015454</c:v>
                </c:pt>
                <c:pt idx="133">
                  <c:v>-13.0352814757572</c:v>
                </c:pt>
                <c:pt idx="134">
                  <c:v>-12.7077658422852</c:v>
                </c:pt>
                <c:pt idx="135">
                  <c:v>-12.683803955720601</c:v>
                </c:pt>
                <c:pt idx="136">
                  <c:v>-12.810142847164499</c:v>
                </c:pt>
                <c:pt idx="137">
                  <c:v>-12.786227400672001</c:v>
                </c:pt>
                <c:pt idx="138">
                  <c:v>-12.580463037726901</c:v>
                </c:pt>
                <c:pt idx="139">
                  <c:v>-12.462470392440601</c:v>
                </c:pt>
                <c:pt idx="140">
                  <c:v>-12.7402647845987</c:v>
                </c:pt>
                <c:pt idx="141">
                  <c:v>-13.1477168736746</c:v>
                </c:pt>
                <c:pt idx="142">
                  <c:v>-12.9722902995212</c:v>
                </c:pt>
                <c:pt idx="143">
                  <c:v>-12.2270538247068</c:v>
                </c:pt>
                <c:pt idx="144">
                  <c:v>-11.6390983593289</c:v>
                </c:pt>
                <c:pt idx="145">
                  <c:v>-11.6236061353019</c:v>
                </c:pt>
                <c:pt idx="146">
                  <c:v>-12.056333440829899</c:v>
                </c:pt>
                <c:pt idx="147">
                  <c:v>-12.134608369117901</c:v>
                </c:pt>
                <c:pt idx="148">
                  <c:v>-11.339180759574001</c:v>
                </c:pt>
                <c:pt idx="149">
                  <c:v>-10.368550978225599</c:v>
                </c:pt>
                <c:pt idx="150">
                  <c:v>-10.007394623709599</c:v>
                </c:pt>
                <c:pt idx="151">
                  <c:v>-10.3541366083558</c:v>
                </c:pt>
                <c:pt idx="152">
                  <c:v>-10.8921982325421</c:v>
                </c:pt>
                <c:pt idx="153">
                  <c:v>-10.5563811944827</c:v>
                </c:pt>
                <c:pt idx="154">
                  <c:v>-9.7529196676150196</c:v>
                </c:pt>
                <c:pt idx="155">
                  <c:v>-9.3428563832389209</c:v>
                </c:pt>
                <c:pt idx="156">
                  <c:v>-9.7134930471413607</c:v>
                </c:pt>
                <c:pt idx="157">
                  <c:v>-10.590060262509301</c:v>
                </c:pt>
                <c:pt idx="158">
                  <c:v>-11.0135030928892</c:v>
                </c:pt>
                <c:pt idx="159">
                  <c:v>-10.5853199013665</c:v>
                </c:pt>
                <c:pt idx="160">
                  <c:v>-10.0639090047154</c:v>
                </c:pt>
                <c:pt idx="161">
                  <c:v>-10.359069096648099</c:v>
                </c:pt>
                <c:pt idx="162">
                  <c:v>-11.2531260744211</c:v>
                </c:pt>
                <c:pt idx="163">
                  <c:v>-12.0507553580247</c:v>
                </c:pt>
                <c:pt idx="164">
                  <c:v>-11.9930882013476</c:v>
                </c:pt>
                <c:pt idx="165">
                  <c:v>-11.588098559747101</c:v>
                </c:pt>
                <c:pt idx="166">
                  <c:v>-11.719723107654101</c:v>
                </c:pt>
                <c:pt idx="167">
                  <c:v>-12.550203121612601</c:v>
                </c:pt>
                <c:pt idx="168">
                  <c:v>-13.5647590259988</c:v>
                </c:pt>
                <c:pt idx="169">
                  <c:v>-14.046985562965601</c:v>
                </c:pt>
                <c:pt idx="170">
                  <c:v>-14.0608927355752</c:v>
                </c:pt>
                <c:pt idx="171">
                  <c:v>-14.290653784290299</c:v>
                </c:pt>
                <c:pt idx="172">
                  <c:v>-15.0980302452028</c:v>
                </c:pt>
                <c:pt idx="173">
                  <c:v>-15.906538543118099</c:v>
                </c:pt>
                <c:pt idx="174">
                  <c:v>-16.379765742780801</c:v>
                </c:pt>
                <c:pt idx="175">
                  <c:v>-16.927348348878599</c:v>
                </c:pt>
                <c:pt idx="176">
                  <c:v>-18.024771970120899</c:v>
                </c:pt>
                <c:pt idx="177">
                  <c:v>-19.792683050765302</c:v>
                </c:pt>
                <c:pt idx="178">
                  <c:v>-21.079432529944299</c:v>
                </c:pt>
                <c:pt idx="179">
                  <c:v>-21.235095002483099</c:v>
                </c:pt>
                <c:pt idx="180">
                  <c:v>-21.935629597790999</c:v>
                </c:pt>
                <c:pt idx="181">
                  <c:v>-24.8710472884399</c:v>
                </c:pt>
                <c:pt idx="182">
                  <c:v>-31.137275236366801</c:v>
                </c:pt>
                <c:pt idx="183">
                  <c:v>-35.9184502920981</c:v>
                </c:pt>
                <c:pt idx="184">
                  <c:v>-31.332536606537701</c:v>
                </c:pt>
                <c:pt idx="185">
                  <c:v>-33.783365438152302</c:v>
                </c:pt>
                <c:pt idx="186">
                  <c:v>-34.508598396748397</c:v>
                </c:pt>
                <c:pt idx="187">
                  <c:v>-25.367560965882099</c:v>
                </c:pt>
                <c:pt idx="188">
                  <c:v>-21.804816778802401</c:v>
                </c:pt>
                <c:pt idx="189">
                  <c:v>-21.019187987808301</c:v>
                </c:pt>
                <c:pt idx="190">
                  <c:v>-22.1370988650906</c:v>
                </c:pt>
                <c:pt idx="191">
                  <c:v>-22.6432930396705</c:v>
                </c:pt>
                <c:pt idx="192">
                  <c:v>-19.962502536088401</c:v>
                </c:pt>
                <c:pt idx="193">
                  <c:v>-17.328606256962601</c:v>
                </c:pt>
                <c:pt idx="194">
                  <c:v>-16.379736220578199</c:v>
                </c:pt>
                <c:pt idx="195">
                  <c:v>-16.792377081866501</c:v>
                </c:pt>
                <c:pt idx="196">
                  <c:v>-17.002902462447398</c:v>
                </c:pt>
                <c:pt idx="197">
                  <c:v>-15.493408099992401</c:v>
                </c:pt>
                <c:pt idx="198">
                  <c:v>-13.8915488567223</c:v>
                </c:pt>
                <c:pt idx="199">
                  <c:v>-13.232346136400899</c:v>
                </c:pt>
                <c:pt idx="200">
                  <c:v>-13.644299665732699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4-475F-AE26-4B297F82B17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Sheet1!$D$3:$D$203</c:f>
              <c:numCache>
                <c:formatCode>General</c:formatCode>
                <c:ptCount val="201"/>
                <c:pt idx="0">
                  <c:v>-2.9431777145878901</c:v>
                </c:pt>
                <c:pt idx="1">
                  <c:v>-3.0659696102811802</c:v>
                </c:pt>
                <c:pt idx="2">
                  <c:v>-3.2771071055788599</c:v>
                </c:pt>
                <c:pt idx="3">
                  <c:v>-3.38943908795205</c:v>
                </c:pt>
                <c:pt idx="4">
                  <c:v>-3.3249232913421198</c:v>
                </c:pt>
                <c:pt idx="5">
                  <c:v>-3.20371935261287</c:v>
                </c:pt>
                <c:pt idx="6">
                  <c:v>-3.2617955945824</c:v>
                </c:pt>
                <c:pt idx="7">
                  <c:v>-3.4911889903422302</c:v>
                </c:pt>
                <c:pt idx="8">
                  <c:v>-3.66429732232766</c:v>
                </c:pt>
                <c:pt idx="9">
                  <c:v>-3.6307730762207799</c:v>
                </c:pt>
                <c:pt idx="10">
                  <c:v>-3.4512218221626498</c:v>
                </c:pt>
                <c:pt idx="11">
                  <c:v>-3.4614751970030202</c:v>
                </c:pt>
                <c:pt idx="12">
                  <c:v>-3.6548504181232002</c:v>
                </c:pt>
                <c:pt idx="13">
                  <c:v>-3.92844797315104</c:v>
                </c:pt>
                <c:pt idx="14">
                  <c:v>-3.9640912049113499</c:v>
                </c:pt>
                <c:pt idx="15">
                  <c:v>-3.8487226056619899</c:v>
                </c:pt>
                <c:pt idx="16">
                  <c:v>-3.8316579281116199</c:v>
                </c:pt>
                <c:pt idx="17">
                  <c:v>-4.0826013053916297</c:v>
                </c:pt>
                <c:pt idx="18">
                  <c:v>-4.4680730536174202</c:v>
                </c:pt>
                <c:pt idx="19">
                  <c:v>-4.6885588743808899</c:v>
                </c:pt>
                <c:pt idx="20">
                  <c:v>-4.8642844647571497</c:v>
                </c:pt>
                <c:pt idx="21">
                  <c:v>-5.1193310002883496</c:v>
                </c:pt>
                <c:pt idx="22">
                  <c:v>-5.6347836384052297</c:v>
                </c:pt>
                <c:pt idx="23">
                  <c:v>-6.5811636505653599</c:v>
                </c:pt>
                <c:pt idx="24">
                  <c:v>-7.3343782802695001</c:v>
                </c:pt>
                <c:pt idx="25">
                  <c:v>-8.1393878051179396</c:v>
                </c:pt>
                <c:pt idx="26">
                  <c:v>-9.6440137002710298</c:v>
                </c:pt>
                <c:pt idx="27">
                  <c:v>-12.2685742759245</c:v>
                </c:pt>
                <c:pt idx="28">
                  <c:v>-16.313587049007999</c:v>
                </c:pt>
                <c:pt idx="29">
                  <c:v>-20.513230832862099</c:v>
                </c:pt>
                <c:pt idx="30">
                  <c:v>-18.287191893030801</c:v>
                </c:pt>
                <c:pt idx="31">
                  <c:v>-13.414042614836299</c:v>
                </c:pt>
                <c:pt idx="32">
                  <c:v>-10.485050936318499</c:v>
                </c:pt>
                <c:pt idx="33">
                  <c:v>-8.9867206422876809</c:v>
                </c:pt>
                <c:pt idx="34">
                  <c:v>-8.1940368155223808</c:v>
                </c:pt>
                <c:pt idx="35">
                  <c:v>-7.28081819188652</c:v>
                </c:pt>
                <c:pt idx="36">
                  <c:v>-6.4142099549369602</c:v>
                </c:pt>
                <c:pt idx="37">
                  <c:v>-5.8204535152795396</c:v>
                </c:pt>
                <c:pt idx="38">
                  <c:v>-5.7103067102246703</c:v>
                </c:pt>
                <c:pt idx="39">
                  <c:v>-5.9035326386470803</c:v>
                </c:pt>
                <c:pt idx="40">
                  <c:v>-5.8921038006492603</c:v>
                </c:pt>
                <c:pt idx="41">
                  <c:v>-5.51940292430477</c:v>
                </c:pt>
                <c:pt idx="42">
                  <c:v>-5.19149779576912</c:v>
                </c:pt>
                <c:pt idx="43">
                  <c:v>-5.27489553727942</c:v>
                </c:pt>
                <c:pt idx="44">
                  <c:v>-5.7675691759861998</c:v>
                </c:pt>
                <c:pt idx="45">
                  <c:v>-6.2984306718816603</c:v>
                </c:pt>
                <c:pt idx="46">
                  <c:v>-6.2444408158565796</c:v>
                </c:pt>
                <c:pt idx="47">
                  <c:v>-6.05098006851214</c:v>
                </c:pt>
                <c:pt idx="48">
                  <c:v>-6.2338292397910902</c:v>
                </c:pt>
                <c:pt idx="49">
                  <c:v>-6.98044510334151</c:v>
                </c:pt>
                <c:pt idx="50">
                  <c:v>-8.0745555645434006</c:v>
                </c:pt>
                <c:pt idx="51">
                  <c:v>-8.7901998236975203</c:v>
                </c:pt>
                <c:pt idx="52">
                  <c:v>-9.0778992503945393</c:v>
                </c:pt>
                <c:pt idx="53">
                  <c:v>-9.8122552598545401</c:v>
                </c:pt>
                <c:pt idx="54">
                  <c:v>-11.353463510868</c:v>
                </c:pt>
                <c:pt idx="55">
                  <c:v>-13.719698781953401</c:v>
                </c:pt>
                <c:pt idx="56">
                  <c:v>-16.551460120114701</c:v>
                </c:pt>
                <c:pt idx="57">
                  <c:v>-18.339311126713199</c:v>
                </c:pt>
                <c:pt idx="58">
                  <c:v>-18.204265763647602</c:v>
                </c:pt>
                <c:pt idx="59">
                  <c:v>-16.2397699317827</c:v>
                </c:pt>
                <c:pt idx="60">
                  <c:v>-13.93130765393</c:v>
                </c:pt>
                <c:pt idx="61">
                  <c:v>-12.307003681142101</c:v>
                </c:pt>
                <c:pt idx="62">
                  <c:v>-10.807892695594401</c:v>
                </c:pt>
                <c:pt idx="63">
                  <c:v>-9.6476003822522003</c:v>
                </c:pt>
                <c:pt idx="64">
                  <c:v>-9.0247260275776995</c:v>
                </c:pt>
                <c:pt idx="65">
                  <c:v>-8.9176158568958996</c:v>
                </c:pt>
                <c:pt idx="66">
                  <c:v>-8.8993838964072705</c:v>
                </c:pt>
                <c:pt idx="67">
                  <c:v>-8.6725223506568305</c:v>
                </c:pt>
                <c:pt idx="68">
                  <c:v>-8.3817362773625597</c:v>
                </c:pt>
                <c:pt idx="69">
                  <c:v>-8.5459643997915702</c:v>
                </c:pt>
                <c:pt idx="70">
                  <c:v>-9.1676596543349493</c:v>
                </c:pt>
                <c:pt idx="71">
                  <c:v>-9.8202660259135897</c:v>
                </c:pt>
                <c:pt idx="72">
                  <c:v>-9.98511275247116</c:v>
                </c:pt>
                <c:pt idx="73">
                  <c:v>-9.8584096376781005</c:v>
                </c:pt>
                <c:pt idx="74">
                  <c:v>-10.127042358486401</c:v>
                </c:pt>
                <c:pt idx="75">
                  <c:v>-11.044568385244601</c:v>
                </c:pt>
                <c:pt idx="76">
                  <c:v>-12.244558331577901</c:v>
                </c:pt>
                <c:pt idx="77">
                  <c:v>-12.775294990514499</c:v>
                </c:pt>
                <c:pt idx="78">
                  <c:v>-12.4491837929705</c:v>
                </c:pt>
                <c:pt idx="79">
                  <c:v>-12.6058554050169</c:v>
                </c:pt>
                <c:pt idx="80">
                  <c:v>-13.690169995949599</c:v>
                </c:pt>
                <c:pt idx="81">
                  <c:v>-16.217732357015802</c:v>
                </c:pt>
                <c:pt idx="82">
                  <c:v>-17.4741003209936</c:v>
                </c:pt>
                <c:pt idx="83">
                  <c:v>-16.9975578256918</c:v>
                </c:pt>
                <c:pt idx="84">
                  <c:v>-14.218208562150901</c:v>
                </c:pt>
                <c:pt idx="85">
                  <c:v>-11.740578713113001</c:v>
                </c:pt>
                <c:pt idx="86">
                  <c:v>-10.259166878585299</c:v>
                </c:pt>
                <c:pt idx="87">
                  <c:v>-9.8904161191542208</c:v>
                </c:pt>
                <c:pt idx="88">
                  <c:v>-9.8458699986149796</c:v>
                </c:pt>
                <c:pt idx="89">
                  <c:v>-9.3840391917352708</c:v>
                </c:pt>
                <c:pt idx="90">
                  <c:v>-8.5959949583533604</c:v>
                </c:pt>
                <c:pt idx="91">
                  <c:v>-8.0954082371065805</c:v>
                </c:pt>
                <c:pt idx="92">
                  <c:v>-8.1408409208390609</c:v>
                </c:pt>
                <c:pt idx="93">
                  <c:v>-8.40532716751955</c:v>
                </c:pt>
                <c:pt idx="94">
                  <c:v>-8.5036303869680605</c:v>
                </c:pt>
                <c:pt idx="95">
                  <c:v>-8.3716476244988307</c:v>
                </c:pt>
                <c:pt idx="96">
                  <c:v>-8.2937596663376798</c:v>
                </c:pt>
                <c:pt idx="97">
                  <c:v>-8.5273510841884601</c:v>
                </c:pt>
                <c:pt idx="98">
                  <c:v>-8.8794587430920693</c:v>
                </c:pt>
                <c:pt idx="99">
                  <c:v>-9.0589619542704192</c:v>
                </c:pt>
                <c:pt idx="100">
                  <c:v>-8.9762399291341293</c:v>
                </c:pt>
                <c:pt idx="101">
                  <c:v>-8.9692395917991607</c:v>
                </c:pt>
                <c:pt idx="102">
                  <c:v>-9.1786396855839794</c:v>
                </c:pt>
                <c:pt idx="103">
                  <c:v>-9.4878341880043209</c:v>
                </c:pt>
                <c:pt idx="104">
                  <c:v>-9.6085063541151303</c:v>
                </c:pt>
                <c:pt idx="105">
                  <c:v>-9.5673158523265602</c:v>
                </c:pt>
                <c:pt idx="106">
                  <c:v>-9.6430669737287396</c:v>
                </c:pt>
                <c:pt idx="107">
                  <c:v>-9.9854876666326007</c:v>
                </c:pt>
                <c:pt idx="108">
                  <c:v>-10.3288533019317</c:v>
                </c:pt>
                <c:pt idx="109">
                  <c:v>-10.301802944499499</c:v>
                </c:pt>
                <c:pt idx="110">
                  <c:v>-9.9023341252209107</c:v>
                </c:pt>
                <c:pt idx="111">
                  <c:v>-9.7720297412435109</c:v>
                </c:pt>
                <c:pt idx="112">
                  <c:v>-10.1172840621457</c:v>
                </c:pt>
                <c:pt idx="113">
                  <c:v>-10.749437950246101</c:v>
                </c:pt>
                <c:pt idx="114">
                  <c:v>-10.9758357724759</c:v>
                </c:pt>
                <c:pt idx="115">
                  <c:v>-10.356817743632501</c:v>
                </c:pt>
                <c:pt idx="116">
                  <c:v>-9.6726315620967096</c:v>
                </c:pt>
                <c:pt idx="117">
                  <c:v>-9.5632299213716401</c:v>
                </c:pt>
                <c:pt idx="118">
                  <c:v>-10.178754474548001</c:v>
                </c:pt>
                <c:pt idx="119">
                  <c:v>-10.7804144653217</c:v>
                </c:pt>
                <c:pt idx="120">
                  <c:v>-10.8874075811603</c:v>
                </c:pt>
                <c:pt idx="121">
                  <c:v>-10.083959997895899</c:v>
                </c:pt>
                <c:pt idx="122">
                  <c:v>-9.4998409553834406</c:v>
                </c:pt>
                <c:pt idx="123">
                  <c:v>-9.5041592783146296</c:v>
                </c:pt>
                <c:pt idx="124">
                  <c:v>-9.9709343255642793</c:v>
                </c:pt>
                <c:pt idx="125">
                  <c:v>-10.3389462168218</c:v>
                </c:pt>
                <c:pt idx="126">
                  <c:v>-9.9211445695018892</c:v>
                </c:pt>
                <c:pt idx="127">
                  <c:v>-9.2672296960898102</c:v>
                </c:pt>
                <c:pt idx="128">
                  <c:v>-8.9366233557084591</c:v>
                </c:pt>
                <c:pt idx="129">
                  <c:v>-9.2236949409078406</c:v>
                </c:pt>
                <c:pt idx="130">
                  <c:v>-9.7547605231561594</c:v>
                </c:pt>
                <c:pt idx="131">
                  <c:v>-9.9174268431762993</c:v>
                </c:pt>
                <c:pt idx="132">
                  <c:v>-9.4855179891985095</c:v>
                </c:pt>
                <c:pt idx="133">
                  <c:v>-9.0792739281461206</c:v>
                </c:pt>
                <c:pt idx="134">
                  <c:v>-9.0560316874435394</c:v>
                </c:pt>
                <c:pt idx="135">
                  <c:v>-9.3719275568159599</c:v>
                </c:pt>
                <c:pt idx="136">
                  <c:v>-9.5896600413881199</c:v>
                </c:pt>
                <c:pt idx="137">
                  <c:v>-9.4344846566186504</c:v>
                </c:pt>
                <c:pt idx="138">
                  <c:v>-9.1797240380968592</c:v>
                </c:pt>
                <c:pt idx="139">
                  <c:v>-8.9940656396750995</c:v>
                </c:pt>
                <c:pt idx="140">
                  <c:v>-9.0394755036178207</c:v>
                </c:pt>
                <c:pt idx="141">
                  <c:v>-9.1547474349473106</c:v>
                </c:pt>
                <c:pt idx="142">
                  <c:v>-9.1628722654385992</c:v>
                </c:pt>
                <c:pt idx="143">
                  <c:v>-9.2084914051194406</c:v>
                </c:pt>
                <c:pt idx="144">
                  <c:v>-9.35081739480656</c:v>
                </c:pt>
                <c:pt idx="145">
                  <c:v>-9.4281907397842097</c:v>
                </c:pt>
                <c:pt idx="146">
                  <c:v>-9.3677242201368305</c:v>
                </c:pt>
                <c:pt idx="147">
                  <c:v>-9.2417326167651996</c:v>
                </c:pt>
                <c:pt idx="148">
                  <c:v>-9.2507216590642898</c:v>
                </c:pt>
                <c:pt idx="149">
                  <c:v>-9.6140866534791201</c:v>
                </c:pt>
                <c:pt idx="150">
                  <c:v>-10.024873825958901</c:v>
                </c:pt>
                <c:pt idx="151">
                  <c:v>-10.127530914800101</c:v>
                </c:pt>
                <c:pt idx="152">
                  <c:v>-9.8360304521723503</c:v>
                </c:pt>
                <c:pt idx="153">
                  <c:v>-9.6192478651053399</c:v>
                </c:pt>
                <c:pt idx="154">
                  <c:v>-9.8844634705741505</c:v>
                </c:pt>
                <c:pt idx="155">
                  <c:v>-10.515052941936601</c:v>
                </c:pt>
                <c:pt idx="156">
                  <c:v>-10.901644650626199</c:v>
                </c:pt>
                <c:pt idx="157">
                  <c:v>-10.703320734913399</c:v>
                </c:pt>
                <c:pt idx="158">
                  <c:v>-10.3687535346393</c:v>
                </c:pt>
                <c:pt idx="159">
                  <c:v>-10.7239164535531</c:v>
                </c:pt>
                <c:pt idx="160">
                  <c:v>-11.7326174932327</c:v>
                </c:pt>
                <c:pt idx="161">
                  <c:v>-12.991930596152301</c:v>
                </c:pt>
                <c:pt idx="162">
                  <c:v>-13.3218572910387</c:v>
                </c:pt>
                <c:pt idx="163">
                  <c:v>-12.8405262398924</c:v>
                </c:pt>
                <c:pt idx="164">
                  <c:v>-12.742669795989601</c:v>
                </c:pt>
                <c:pt idx="165">
                  <c:v>-13.7968895616883</c:v>
                </c:pt>
                <c:pt idx="166">
                  <c:v>-15.7485855420412</c:v>
                </c:pt>
                <c:pt idx="167">
                  <c:v>-18.0880192020838</c:v>
                </c:pt>
                <c:pt idx="168">
                  <c:v>-19.094676315171601</c:v>
                </c:pt>
                <c:pt idx="169">
                  <c:v>-19.512230099100801</c:v>
                </c:pt>
                <c:pt idx="170">
                  <c:v>-20.602804524980201</c:v>
                </c:pt>
                <c:pt idx="171">
                  <c:v>-22.609343572513001</c:v>
                </c:pt>
                <c:pt idx="172">
                  <c:v>-24.6450566317029</c:v>
                </c:pt>
                <c:pt idx="173">
                  <c:v>-25.429995132749301</c:v>
                </c:pt>
                <c:pt idx="174">
                  <c:v>-24.360737590372501</c:v>
                </c:pt>
                <c:pt idx="175">
                  <c:v>-22.321809701803499</c:v>
                </c:pt>
                <c:pt idx="176">
                  <c:v>-19.7301176883878</c:v>
                </c:pt>
                <c:pt idx="177">
                  <c:v>-18.210552953644001</c:v>
                </c:pt>
                <c:pt idx="178">
                  <c:v>-17.648936238159202</c:v>
                </c:pt>
                <c:pt idx="179">
                  <c:v>-17.237287073339601</c:v>
                </c:pt>
                <c:pt idx="180">
                  <c:v>-16.667517770120899</c:v>
                </c:pt>
                <c:pt idx="181">
                  <c:v>-15.786289375261999</c:v>
                </c:pt>
                <c:pt idx="182">
                  <c:v>-15.055462856418</c:v>
                </c:pt>
                <c:pt idx="183">
                  <c:v>-14.5997367614594</c:v>
                </c:pt>
                <c:pt idx="184">
                  <c:v>-14.3581214065631</c:v>
                </c:pt>
                <c:pt idx="185">
                  <c:v>-14.3584089772057</c:v>
                </c:pt>
                <c:pt idx="186">
                  <c:v>-14.6439587071995</c:v>
                </c:pt>
                <c:pt idx="187">
                  <c:v>-14.981068820645</c:v>
                </c:pt>
                <c:pt idx="188">
                  <c:v>-15.0421775680576</c:v>
                </c:pt>
                <c:pt idx="189">
                  <c:v>-14.600098921008501</c:v>
                </c:pt>
                <c:pt idx="190">
                  <c:v>-14.191739149481601</c:v>
                </c:pt>
                <c:pt idx="191">
                  <c:v>-14.2317155306765</c:v>
                </c:pt>
                <c:pt idx="192">
                  <c:v>-14.936953734353301</c:v>
                </c:pt>
                <c:pt idx="193">
                  <c:v>-16.074607996655999</c:v>
                </c:pt>
                <c:pt idx="194">
                  <c:v>-16.750572768728102</c:v>
                </c:pt>
                <c:pt idx="195">
                  <c:v>-16.034599271689299</c:v>
                </c:pt>
                <c:pt idx="196">
                  <c:v>-15.1342152988589</c:v>
                </c:pt>
                <c:pt idx="197">
                  <c:v>-15.012540837944201</c:v>
                </c:pt>
                <c:pt idx="198">
                  <c:v>-15.887858514384501</c:v>
                </c:pt>
                <c:pt idx="199">
                  <c:v>-17.477239098094401</c:v>
                </c:pt>
                <c:pt idx="200">
                  <c:v>-18.420670733994498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4-475F-AE26-4B297F82B17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Sheet1!$E$3:$E$203</c:f>
              <c:numCache>
                <c:formatCode>General</c:formatCode>
                <c:ptCount val="201"/>
                <c:pt idx="0">
                  <c:v>-3.6330304919210801</c:v>
                </c:pt>
                <c:pt idx="1">
                  <c:v>-3.6121087453342602</c:v>
                </c:pt>
                <c:pt idx="2">
                  <c:v>-3.7483603933057901</c:v>
                </c:pt>
                <c:pt idx="3">
                  <c:v>-3.8651388354692902</c:v>
                </c:pt>
                <c:pt idx="4">
                  <c:v>-3.88054046502273</c:v>
                </c:pt>
                <c:pt idx="5">
                  <c:v>-3.60313620067704</c:v>
                </c:pt>
                <c:pt idx="6">
                  <c:v>-3.50308059349247</c:v>
                </c:pt>
                <c:pt idx="7">
                  <c:v>-3.6255003910318702</c:v>
                </c:pt>
                <c:pt idx="8">
                  <c:v>-3.8583207685908998</c:v>
                </c:pt>
                <c:pt idx="9">
                  <c:v>-3.9202718689721299</c:v>
                </c:pt>
                <c:pt idx="10">
                  <c:v>-3.7266354637277601</c:v>
                </c:pt>
                <c:pt idx="11">
                  <c:v>-3.6080337161174798</c:v>
                </c:pt>
                <c:pt idx="12">
                  <c:v>-3.6931388455867702</c:v>
                </c:pt>
                <c:pt idx="13">
                  <c:v>-3.97701865196716</c:v>
                </c:pt>
                <c:pt idx="14">
                  <c:v>-4.1626553888468099</c:v>
                </c:pt>
                <c:pt idx="15">
                  <c:v>-4.1291483019641797</c:v>
                </c:pt>
                <c:pt idx="16">
                  <c:v>-4.0002589203855301</c:v>
                </c:pt>
                <c:pt idx="17">
                  <c:v>-4.0875168622876998</c:v>
                </c:pt>
                <c:pt idx="18">
                  <c:v>-4.40683631228955</c:v>
                </c:pt>
                <c:pt idx="19">
                  <c:v>-4.7493774445459902</c:v>
                </c:pt>
                <c:pt idx="20">
                  <c:v>-4.9091119241576404</c:v>
                </c:pt>
                <c:pt idx="21">
                  <c:v>-4.9758895769790898</c:v>
                </c:pt>
                <c:pt idx="22">
                  <c:v>-5.2609053063106099</c:v>
                </c:pt>
                <c:pt idx="23">
                  <c:v>-5.8568343784706798</c:v>
                </c:pt>
                <c:pt idx="24">
                  <c:v>-6.4955322012997598</c:v>
                </c:pt>
                <c:pt idx="25">
                  <c:v>-6.8071491621281197</c:v>
                </c:pt>
                <c:pt idx="26">
                  <c:v>-7.2189355672808304</c:v>
                </c:pt>
                <c:pt idx="27">
                  <c:v>-7.9990287137440896</c:v>
                </c:pt>
                <c:pt idx="28">
                  <c:v>-9.1870730901277504</c:v>
                </c:pt>
                <c:pt idx="29">
                  <c:v>-10.435751343285199</c:v>
                </c:pt>
                <c:pt idx="30">
                  <c:v>-11.309053203568</c:v>
                </c:pt>
                <c:pt idx="31">
                  <c:v>-11.6908016863144</c:v>
                </c:pt>
                <c:pt idx="32">
                  <c:v>-11.6822226038817</c:v>
                </c:pt>
                <c:pt idx="33">
                  <c:v>-11.1429076029552</c:v>
                </c:pt>
                <c:pt idx="34">
                  <c:v>-10.475789787828599</c:v>
                </c:pt>
                <c:pt idx="35">
                  <c:v>-9.3457573990379998</c:v>
                </c:pt>
                <c:pt idx="36">
                  <c:v>-7.9512544961873202</c:v>
                </c:pt>
                <c:pt idx="37">
                  <c:v>-6.8552799063709999</c:v>
                </c:pt>
                <c:pt idx="38">
                  <c:v>-6.2921534920803497</c:v>
                </c:pt>
                <c:pt idx="39">
                  <c:v>-6.2453188159463204</c:v>
                </c:pt>
                <c:pt idx="40">
                  <c:v>-6.2737616285185904</c:v>
                </c:pt>
                <c:pt idx="41">
                  <c:v>-5.9462596847245397</c:v>
                </c:pt>
                <c:pt idx="42">
                  <c:v>-5.43756053805481</c:v>
                </c:pt>
                <c:pt idx="43">
                  <c:v>-5.3225545841272801</c:v>
                </c:pt>
                <c:pt idx="44">
                  <c:v>-5.7263027195137601</c:v>
                </c:pt>
                <c:pt idx="45">
                  <c:v>-6.4312615669681801</c:v>
                </c:pt>
                <c:pt idx="46">
                  <c:v>-6.66483104834023</c:v>
                </c:pt>
                <c:pt idx="47">
                  <c:v>-6.6636633272488996</c:v>
                </c:pt>
                <c:pt idx="48">
                  <c:v>-6.8801229526193097</c:v>
                </c:pt>
                <c:pt idx="49">
                  <c:v>-7.8972130526008497</c:v>
                </c:pt>
                <c:pt idx="50">
                  <c:v>-9.6470127938628103</c:v>
                </c:pt>
                <c:pt idx="51">
                  <c:v>-11.371845213603001</c:v>
                </c:pt>
                <c:pt idx="52">
                  <c:v>-12.652085982089099</c:v>
                </c:pt>
                <c:pt idx="53">
                  <c:v>-14.263726503293</c:v>
                </c:pt>
                <c:pt idx="54">
                  <c:v>-16.826459365245999</c:v>
                </c:pt>
                <c:pt idx="55">
                  <c:v>-19.2158510025852</c:v>
                </c:pt>
                <c:pt idx="56">
                  <c:v>-19.0307639463309</c:v>
                </c:pt>
                <c:pt idx="57">
                  <c:v>-17.273234535430799</c:v>
                </c:pt>
                <c:pt idx="58">
                  <c:v>-15.533039032359801</c:v>
                </c:pt>
                <c:pt idx="59">
                  <c:v>-13.8408348899494</c:v>
                </c:pt>
                <c:pt idx="60">
                  <c:v>-12.6961120809307</c:v>
                </c:pt>
                <c:pt idx="61">
                  <c:v>-11.800591113413599</c:v>
                </c:pt>
                <c:pt idx="62">
                  <c:v>-10.9157952180524</c:v>
                </c:pt>
                <c:pt idx="63">
                  <c:v>-9.8146543492352407</c:v>
                </c:pt>
                <c:pt idx="64">
                  <c:v>-8.8088468375241291</c:v>
                </c:pt>
                <c:pt idx="65">
                  <c:v>-8.2657405171360594</c:v>
                </c:pt>
                <c:pt idx="66">
                  <c:v>-7.9910133395033096</c:v>
                </c:pt>
                <c:pt idx="67">
                  <c:v>-7.6158074859387899</c:v>
                </c:pt>
                <c:pt idx="68">
                  <c:v>-6.9724326357116704</c:v>
                </c:pt>
                <c:pt idx="69">
                  <c:v>-6.4490260132362502</c:v>
                </c:pt>
                <c:pt idx="70">
                  <c:v>-6.2244500938894598</c:v>
                </c:pt>
                <c:pt idx="71">
                  <c:v>-6.3234468852753301</c:v>
                </c:pt>
                <c:pt idx="72">
                  <c:v>-6.3368507643633496</c:v>
                </c:pt>
                <c:pt idx="73">
                  <c:v>-6.0103559630239003</c:v>
                </c:pt>
                <c:pt idx="74">
                  <c:v>-5.6278303650879904</c:v>
                </c:pt>
                <c:pt idx="75">
                  <c:v>-5.5442464751418497</c:v>
                </c:pt>
                <c:pt idx="76">
                  <c:v>-5.8301198590678904</c:v>
                </c:pt>
                <c:pt idx="77">
                  <c:v>-6.1668557592011597</c:v>
                </c:pt>
                <c:pt idx="78">
                  <c:v>-6.1303879513198698</c:v>
                </c:pt>
                <c:pt idx="79">
                  <c:v>-5.9079839834521097</c:v>
                </c:pt>
                <c:pt idx="80">
                  <c:v>-5.8476166859165799</c:v>
                </c:pt>
                <c:pt idx="81">
                  <c:v>-6.4682225488717098</c:v>
                </c:pt>
                <c:pt idx="82">
                  <c:v>-7.2480400066897399</c:v>
                </c:pt>
                <c:pt idx="83">
                  <c:v>-7.76642034319873</c:v>
                </c:pt>
                <c:pt idx="84">
                  <c:v>-7.3446592551152898</c:v>
                </c:pt>
                <c:pt idx="85">
                  <c:v>-6.6072695390410896</c:v>
                </c:pt>
                <c:pt idx="86">
                  <c:v>-6.0166012121028203</c:v>
                </c:pt>
                <c:pt idx="87">
                  <c:v>-5.8301619102869804</c:v>
                </c:pt>
                <c:pt idx="88">
                  <c:v>-5.79647217938314</c:v>
                </c:pt>
                <c:pt idx="89">
                  <c:v>-5.5643438868957</c:v>
                </c:pt>
                <c:pt idx="90">
                  <c:v>-5.0363876270791499</c:v>
                </c:pt>
                <c:pt idx="91">
                  <c:v>-4.6490321267676098</c:v>
                </c:pt>
                <c:pt idx="92">
                  <c:v>-4.4803415423102102</c:v>
                </c:pt>
                <c:pt idx="93">
                  <c:v>-4.5353979016262702</c:v>
                </c:pt>
                <c:pt idx="94">
                  <c:v>-4.5490933251968899</c:v>
                </c:pt>
                <c:pt idx="95">
                  <c:v>-4.3452589942376703</c:v>
                </c:pt>
                <c:pt idx="96">
                  <c:v>-4.1660105910002097</c:v>
                </c:pt>
                <c:pt idx="97">
                  <c:v>-4.1700036916653804</c:v>
                </c:pt>
                <c:pt idx="98">
                  <c:v>-4.2807188585224196</c:v>
                </c:pt>
                <c:pt idx="99">
                  <c:v>-4.3205669955402204</c:v>
                </c:pt>
                <c:pt idx="100">
                  <c:v>-4.1927392882415999</c:v>
                </c:pt>
                <c:pt idx="101">
                  <c:v>-4.05592664380843</c:v>
                </c:pt>
                <c:pt idx="102">
                  <c:v>-4.07662292275569</c:v>
                </c:pt>
                <c:pt idx="103">
                  <c:v>-4.1387844371149303</c:v>
                </c:pt>
                <c:pt idx="104">
                  <c:v>-4.1350588465936404</c:v>
                </c:pt>
                <c:pt idx="105">
                  <c:v>-4.0358344531439601</c:v>
                </c:pt>
                <c:pt idx="106">
                  <c:v>-3.95841136093672</c:v>
                </c:pt>
                <c:pt idx="107">
                  <c:v>-4.0351807424746102</c:v>
                </c:pt>
                <c:pt idx="108">
                  <c:v>-4.1743708489088096</c:v>
                </c:pt>
                <c:pt idx="109">
                  <c:v>-4.1923966269948698</c:v>
                </c:pt>
                <c:pt idx="110">
                  <c:v>-4.03532383327678</c:v>
                </c:pt>
                <c:pt idx="111">
                  <c:v>-3.89409238546226</c:v>
                </c:pt>
                <c:pt idx="112">
                  <c:v>-3.9910691213924698</c:v>
                </c:pt>
                <c:pt idx="113">
                  <c:v>-4.2567655826104902</c:v>
                </c:pt>
                <c:pt idx="114">
                  <c:v>-4.3842079360841701</c:v>
                </c:pt>
                <c:pt idx="115">
                  <c:v>-4.2419308213532103</c:v>
                </c:pt>
                <c:pt idx="116">
                  <c:v>-3.9928496273760299</c:v>
                </c:pt>
                <c:pt idx="117">
                  <c:v>-3.9886337325005901</c:v>
                </c:pt>
                <c:pt idx="118">
                  <c:v>-4.2661220774287996</c:v>
                </c:pt>
                <c:pt idx="119">
                  <c:v>-4.5564306226598799</c:v>
                </c:pt>
                <c:pt idx="120">
                  <c:v>-4.6082217214476504</c:v>
                </c:pt>
                <c:pt idx="121">
                  <c:v>-4.3702220209213696</c:v>
                </c:pt>
                <c:pt idx="122">
                  <c:v>-4.2222803598557501</c:v>
                </c:pt>
                <c:pt idx="123">
                  <c:v>-4.3866391139600296</c:v>
                </c:pt>
                <c:pt idx="124">
                  <c:v>-4.7422259614481197</c:v>
                </c:pt>
                <c:pt idx="125">
                  <c:v>-4.9137634129059</c:v>
                </c:pt>
                <c:pt idx="126">
                  <c:v>-4.7973106479205203</c:v>
                </c:pt>
                <c:pt idx="127">
                  <c:v>-4.6204630418903498</c:v>
                </c:pt>
                <c:pt idx="128">
                  <c:v>-4.6841208314323897</c:v>
                </c:pt>
                <c:pt idx="129">
                  <c:v>-5.0347929259759896</c:v>
                </c:pt>
                <c:pt idx="130">
                  <c:v>-5.4174415770945803</c:v>
                </c:pt>
                <c:pt idx="131">
                  <c:v>-5.46792896172248</c:v>
                </c:pt>
                <c:pt idx="132">
                  <c:v>-5.33127241375389</c:v>
                </c:pt>
                <c:pt idx="133">
                  <c:v>-5.3173610611662196</c:v>
                </c:pt>
                <c:pt idx="134">
                  <c:v>-5.54988267498711</c:v>
                </c:pt>
                <c:pt idx="135">
                  <c:v>-5.9284802283594704</c:v>
                </c:pt>
                <c:pt idx="136">
                  <c:v>-6.1532353359613303</c:v>
                </c:pt>
                <c:pt idx="137">
                  <c:v>-6.17378006271771</c:v>
                </c:pt>
                <c:pt idx="138">
                  <c:v>-6.2118544227013102</c:v>
                </c:pt>
                <c:pt idx="139">
                  <c:v>-6.4269462878477501</c:v>
                </c:pt>
                <c:pt idx="140">
                  <c:v>-6.7093224722902498</c:v>
                </c:pt>
                <c:pt idx="141">
                  <c:v>-6.9604359621674803</c:v>
                </c:pt>
                <c:pt idx="142">
                  <c:v>-7.2143041796582601</c:v>
                </c:pt>
                <c:pt idx="143">
                  <c:v>-7.4991269440611399</c:v>
                </c:pt>
                <c:pt idx="144">
                  <c:v>-7.88615523863007</c:v>
                </c:pt>
                <c:pt idx="145">
                  <c:v>-8.1570799892603905</c:v>
                </c:pt>
                <c:pt idx="146">
                  <c:v>-8.3962413734953998</c:v>
                </c:pt>
                <c:pt idx="147">
                  <c:v>-8.7955124762455608</c:v>
                </c:pt>
                <c:pt idx="148">
                  <c:v>-9.4450265758455796</c:v>
                </c:pt>
                <c:pt idx="149">
                  <c:v>-10.355632458534901</c:v>
                </c:pt>
                <c:pt idx="150">
                  <c:v>-11.0554669796458</c:v>
                </c:pt>
                <c:pt idx="151">
                  <c:v>-11.3354473611372</c:v>
                </c:pt>
                <c:pt idx="152">
                  <c:v>-11.654109974963699</c:v>
                </c:pt>
                <c:pt idx="153">
                  <c:v>-12.602801915455199</c:v>
                </c:pt>
                <c:pt idx="154">
                  <c:v>-14.3269349904823</c:v>
                </c:pt>
                <c:pt idx="155">
                  <c:v>-15.8415405695832</c:v>
                </c:pt>
                <c:pt idx="156">
                  <c:v>-16.307180590222799</c:v>
                </c:pt>
                <c:pt idx="157">
                  <c:v>-16.906176628718999</c:v>
                </c:pt>
                <c:pt idx="158">
                  <c:v>-18.968716205262901</c:v>
                </c:pt>
                <c:pt idx="159">
                  <c:v>-23.825804574648799</c:v>
                </c:pt>
                <c:pt idx="160">
                  <c:v>-26.860489849142699</c:v>
                </c:pt>
                <c:pt idx="161">
                  <c:v>-23.218183087539501</c:v>
                </c:pt>
                <c:pt idx="162">
                  <c:v>-21.770711637418099</c:v>
                </c:pt>
                <c:pt idx="163">
                  <c:v>-23.393132894490499</c:v>
                </c:pt>
                <c:pt idx="164">
                  <c:v>-26.717392360394701</c:v>
                </c:pt>
                <c:pt idx="165">
                  <c:v>-22.583455736888101</c:v>
                </c:pt>
                <c:pt idx="166">
                  <c:v>-18.361325381718899</c:v>
                </c:pt>
                <c:pt idx="167">
                  <c:v>-16.508944019218799</c:v>
                </c:pt>
                <c:pt idx="168">
                  <c:v>-16.081124868540101</c:v>
                </c:pt>
                <c:pt idx="169">
                  <c:v>-15.827561165959599</c:v>
                </c:pt>
                <c:pt idx="170">
                  <c:v>-14.586776675481801</c:v>
                </c:pt>
                <c:pt idx="171">
                  <c:v>-12.9868071472296</c:v>
                </c:pt>
                <c:pt idx="172">
                  <c:v>-11.9248546764852</c:v>
                </c:pt>
                <c:pt idx="173">
                  <c:v>-11.5315508513343</c:v>
                </c:pt>
                <c:pt idx="174">
                  <c:v>-11.4956331948037</c:v>
                </c:pt>
                <c:pt idx="175">
                  <c:v>-11.1770653083697</c:v>
                </c:pt>
                <c:pt idx="176">
                  <c:v>-10.5900313004121</c:v>
                </c:pt>
                <c:pt idx="177">
                  <c:v>-10.034484744240901</c:v>
                </c:pt>
                <c:pt idx="178">
                  <c:v>-9.8924038409658408</c:v>
                </c:pt>
                <c:pt idx="179">
                  <c:v>-9.8713718750067407</c:v>
                </c:pt>
                <c:pt idx="180">
                  <c:v>-9.7310758980563499</c:v>
                </c:pt>
                <c:pt idx="181">
                  <c:v>-9.5196266480993206</c:v>
                </c:pt>
                <c:pt idx="182">
                  <c:v>-9.2533015389159505</c:v>
                </c:pt>
                <c:pt idx="183">
                  <c:v>-9.0220948633232094</c:v>
                </c:pt>
                <c:pt idx="184">
                  <c:v>-8.8864533372196206</c:v>
                </c:pt>
                <c:pt idx="185">
                  <c:v>-8.86999394013732</c:v>
                </c:pt>
                <c:pt idx="186">
                  <c:v>-8.9258799841413996</c:v>
                </c:pt>
                <c:pt idx="187">
                  <c:v>-9.0643825215822407</c:v>
                </c:pt>
                <c:pt idx="188">
                  <c:v>-9.1094806118676299</c:v>
                </c:pt>
                <c:pt idx="189">
                  <c:v>-8.97621268258216</c:v>
                </c:pt>
                <c:pt idx="190">
                  <c:v>-8.6960541441878192</c:v>
                </c:pt>
                <c:pt idx="191">
                  <c:v>-8.5133840481465093</c:v>
                </c:pt>
                <c:pt idx="192">
                  <c:v>-8.7044092761518197</c:v>
                </c:pt>
                <c:pt idx="193">
                  <c:v>-9.1101804930054904</c:v>
                </c:pt>
                <c:pt idx="194">
                  <c:v>-9.4360088999858895</c:v>
                </c:pt>
                <c:pt idx="195">
                  <c:v>-9.2152325213810808</c:v>
                </c:pt>
                <c:pt idx="196">
                  <c:v>-8.7370956206355892</c:v>
                </c:pt>
                <c:pt idx="197">
                  <c:v>-8.5200637485344508</c:v>
                </c:pt>
                <c:pt idx="198">
                  <c:v>-8.7365825139590907</c:v>
                </c:pt>
                <c:pt idx="199">
                  <c:v>-9.3015767082499199</c:v>
                </c:pt>
                <c:pt idx="200">
                  <c:v>-9.6147432921366907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54-475F-AE26-4B297F82B17C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S21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Sheet1!$F$3:$F$203</c:f>
              <c:numCache>
                <c:formatCode>General</c:formatCode>
                <c:ptCount val="201"/>
                <c:pt idx="0">
                  <c:v>-19.218000199872598</c:v>
                </c:pt>
                <c:pt idx="1">
                  <c:v>-20.576349294387999</c:v>
                </c:pt>
                <c:pt idx="2">
                  <c:v>-21.6580801660219</c:v>
                </c:pt>
                <c:pt idx="3">
                  <c:v>-22.325038431284401</c:v>
                </c:pt>
                <c:pt idx="4">
                  <c:v>-22.317197854281702</c:v>
                </c:pt>
                <c:pt idx="5">
                  <c:v>-20.929934964950501</c:v>
                </c:pt>
                <c:pt idx="6">
                  <c:v>-18.717096086101801</c:v>
                </c:pt>
                <c:pt idx="7">
                  <c:v>-16.9380414757801</c:v>
                </c:pt>
                <c:pt idx="8">
                  <c:v>-16.324380228591298</c:v>
                </c:pt>
                <c:pt idx="9">
                  <c:v>-15.8715741125152</c:v>
                </c:pt>
                <c:pt idx="10">
                  <c:v>-15.496347246705399</c:v>
                </c:pt>
                <c:pt idx="11">
                  <c:v>-15.297411365328299</c:v>
                </c:pt>
                <c:pt idx="12">
                  <c:v>-15.3776163119519</c:v>
                </c:pt>
                <c:pt idx="13">
                  <c:v>-15.412273213708399</c:v>
                </c:pt>
                <c:pt idx="14">
                  <c:v>-15.318602181452199</c:v>
                </c:pt>
                <c:pt idx="15">
                  <c:v>-15.3420843649037</c:v>
                </c:pt>
                <c:pt idx="16">
                  <c:v>-15.6478027182121</c:v>
                </c:pt>
                <c:pt idx="17">
                  <c:v>-15.889047722680999</c:v>
                </c:pt>
                <c:pt idx="18">
                  <c:v>-15.9121468299806</c:v>
                </c:pt>
                <c:pt idx="19">
                  <c:v>-15.825214491699001</c:v>
                </c:pt>
                <c:pt idx="20">
                  <c:v>-16.033962204201</c:v>
                </c:pt>
                <c:pt idx="21">
                  <c:v>-16.4193012395259</c:v>
                </c:pt>
                <c:pt idx="22">
                  <c:v>-16.648288941544202</c:v>
                </c:pt>
                <c:pt idx="23">
                  <c:v>-16.503409414965901</c:v>
                </c:pt>
                <c:pt idx="24">
                  <c:v>-16.435439978058699</c:v>
                </c:pt>
                <c:pt idx="25">
                  <c:v>-16.707764816200299</c:v>
                </c:pt>
                <c:pt idx="26">
                  <c:v>-17.081865934372299</c:v>
                </c:pt>
                <c:pt idx="27">
                  <c:v>-17.163138328264601</c:v>
                </c:pt>
                <c:pt idx="28">
                  <c:v>-16.917632224618199</c:v>
                </c:pt>
                <c:pt idx="29">
                  <c:v>-16.726391273307399</c:v>
                </c:pt>
                <c:pt idx="30">
                  <c:v>-17.0155699614984</c:v>
                </c:pt>
                <c:pt idx="31">
                  <c:v>-17.466409095057902</c:v>
                </c:pt>
                <c:pt idx="32">
                  <c:v>-17.521135629305402</c:v>
                </c:pt>
                <c:pt idx="33">
                  <c:v>-17.1673799089582</c:v>
                </c:pt>
                <c:pt idx="34">
                  <c:v>-16.8591378516712</c:v>
                </c:pt>
                <c:pt idx="35">
                  <c:v>-17.040449121838201</c:v>
                </c:pt>
                <c:pt idx="36">
                  <c:v>-17.453564568099701</c:v>
                </c:pt>
                <c:pt idx="37">
                  <c:v>-17.594214419947399</c:v>
                </c:pt>
                <c:pt idx="38">
                  <c:v>-17.311183601183899</c:v>
                </c:pt>
                <c:pt idx="39">
                  <c:v>-17.0016993681785</c:v>
                </c:pt>
                <c:pt idx="40">
                  <c:v>-17.239970836144</c:v>
                </c:pt>
                <c:pt idx="41">
                  <c:v>-17.618483359665699</c:v>
                </c:pt>
                <c:pt idx="42">
                  <c:v>-17.747128688665899</c:v>
                </c:pt>
                <c:pt idx="43">
                  <c:v>-17.463920226007101</c:v>
                </c:pt>
                <c:pt idx="44">
                  <c:v>-17.0976993354058</c:v>
                </c:pt>
                <c:pt idx="45">
                  <c:v>-17.212908529578801</c:v>
                </c:pt>
                <c:pt idx="46">
                  <c:v>-17.558454713540499</c:v>
                </c:pt>
                <c:pt idx="47">
                  <c:v>-17.638738101008201</c:v>
                </c:pt>
                <c:pt idx="48">
                  <c:v>-17.222359415146101</c:v>
                </c:pt>
                <c:pt idx="49">
                  <c:v>-16.777781424034401</c:v>
                </c:pt>
                <c:pt idx="50">
                  <c:v>-16.897884080023001</c:v>
                </c:pt>
                <c:pt idx="51">
                  <c:v>-17.237932072605101</c:v>
                </c:pt>
                <c:pt idx="52">
                  <c:v>-17.342481787497899</c:v>
                </c:pt>
                <c:pt idx="53">
                  <c:v>-16.935269719451298</c:v>
                </c:pt>
                <c:pt idx="54">
                  <c:v>-16.2987167365959</c:v>
                </c:pt>
                <c:pt idx="55">
                  <c:v>-16.273360008693501</c:v>
                </c:pt>
                <c:pt idx="56">
                  <c:v>-16.653969948152099</c:v>
                </c:pt>
                <c:pt idx="57">
                  <c:v>-16.920250336059301</c:v>
                </c:pt>
                <c:pt idx="58">
                  <c:v>-16.397437624657901</c:v>
                </c:pt>
                <c:pt idx="59">
                  <c:v>-15.461833789154401</c:v>
                </c:pt>
                <c:pt idx="60">
                  <c:v>-15.050025512454001</c:v>
                </c:pt>
                <c:pt idx="61">
                  <c:v>-15.154676229281501</c:v>
                </c:pt>
                <c:pt idx="62">
                  <c:v>-15.390370582314601</c:v>
                </c:pt>
                <c:pt idx="63">
                  <c:v>-14.9745857928863</c:v>
                </c:pt>
                <c:pt idx="64">
                  <c:v>-14.1658015099748</c:v>
                </c:pt>
                <c:pt idx="65">
                  <c:v>-13.713290948843801</c:v>
                </c:pt>
                <c:pt idx="66">
                  <c:v>-13.872867584430301</c:v>
                </c:pt>
                <c:pt idx="67">
                  <c:v>-14.337536721568499</c:v>
                </c:pt>
                <c:pt idx="68">
                  <c:v>-14.5809702832521</c:v>
                </c:pt>
                <c:pt idx="69">
                  <c:v>-14.4829796844075</c:v>
                </c:pt>
                <c:pt idx="70">
                  <c:v>-14.433552978581501</c:v>
                </c:pt>
                <c:pt idx="71">
                  <c:v>-14.7151298439952</c:v>
                </c:pt>
                <c:pt idx="72">
                  <c:v>-15.4538333272441</c:v>
                </c:pt>
                <c:pt idx="73">
                  <c:v>-16.291087148120099</c:v>
                </c:pt>
                <c:pt idx="74">
                  <c:v>-16.767215350886801</c:v>
                </c:pt>
                <c:pt idx="75">
                  <c:v>-17.0154383190579</c:v>
                </c:pt>
                <c:pt idx="76">
                  <c:v>-17.3544254809987</c:v>
                </c:pt>
                <c:pt idx="77">
                  <c:v>-18.0423539206007</c:v>
                </c:pt>
                <c:pt idx="78">
                  <c:v>-18.9940655621159</c:v>
                </c:pt>
                <c:pt idx="79">
                  <c:v>-19.666977788394501</c:v>
                </c:pt>
                <c:pt idx="80">
                  <c:v>-20.0414613735913</c:v>
                </c:pt>
                <c:pt idx="81">
                  <c:v>-20.638900526096499</c:v>
                </c:pt>
                <c:pt idx="82">
                  <c:v>-21.619788554532601</c:v>
                </c:pt>
                <c:pt idx="83">
                  <c:v>-22.9023719666041</c:v>
                </c:pt>
                <c:pt idx="84">
                  <c:v>-24.141110350123999</c:v>
                </c:pt>
                <c:pt idx="85">
                  <c:v>-25.4101845587338</c:v>
                </c:pt>
                <c:pt idx="86">
                  <c:v>-26.4933670896237</c:v>
                </c:pt>
                <c:pt idx="87">
                  <c:v>-27.858304285805701</c:v>
                </c:pt>
                <c:pt idx="88">
                  <c:v>-28.5449182374613</c:v>
                </c:pt>
                <c:pt idx="89">
                  <c:v>-28.6438162523039</c:v>
                </c:pt>
                <c:pt idx="90">
                  <c:v>-28.319925638555201</c:v>
                </c:pt>
                <c:pt idx="91">
                  <c:v>-27.877882373033302</c:v>
                </c:pt>
                <c:pt idx="92">
                  <c:v>-27.260398569140001</c:v>
                </c:pt>
                <c:pt idx="93">
                  <c:v>-26.969594137527999</c:v>
                </c:pt>
                <c:pt idx="94">
                  <c:v>-26.512354553125402</c:v>
                </c:pt>
                <c:pt idx="95">
                  <c:v>-25.778878308376701</c:v>
                </c:pt>
                <c:pt idx="96">
                  <c:v>-25.297485406167901</c:v>
                </c:pt>
                <c:pt idx="97">
                  <c:v>-25.116710141083601</c:v>
                </c:pt>
                <c:pt idx="98">
                  <c:v>-25.033671070024301</c:v>
                </c:pt>
                <c:pt idx="99">
                  <c:v>-25.039978053463098</c:v>
                </c:pt>
                <c:pt idx="100">
                  <c:v>-25.0250640550681</c:v>
                </c:pt>
                <c:pt idx="101">
                  <c:v>-25.178327110243899</c:v>
                </c:pt>
                <c:pt idx="102">
                  <c:v>-25.0691665457027</c:v>
                </c:pt>
                <c:pt idx="103">
                  <c:v>-24.864457078461498</c:v>
                </c:pt>
                <c:pt idx="104">
                  <c:v>-24.485171507340599</c:v>
                </c:pt>
                <c:pt idx="105">
                  <c:v>-24.479907820928901</c:v>
                </c:pt>
                <c:pt idx="106">
                  <c:v>-24.457540399383301</c:v>
                </c:pt>
                <c:pt idx="107">
                  <c:v>-24.428814521518301</c:v>
                </c:pt>
                <c:pt idx="108">
                  <c:v>-24.313063236116601</c:v>
                </c:pt>
                <c:pt idx="109">
                  <c:v>-24.100079825695101</c:v>
                </c:pt>
                <c:pt idx="110">
                  <c:v>-24.547316919021199</c:v>
                </c:pt>
                <c:pt idx="111">
                  <c:v>-25.093126415060201</c:v>
                </c:pt>
                <c:pt idx="112">
                  <c:v>-25.323071191879102</c:v>
                </c:pt>
                <c:pt idx="113">
                  <c:v>-25.6225179305887</c:v>
                </c:pt>
                <c:pt idx="114">
                  <c:v>-25.946086281415202</c:v>
                </c:pt>
                <c:pt idx="115">
                  <c:v>-26.377558229942601</c:v>
                </c:pt>
                <c:pt idx="116">
                  <c:v>-26.7698810334584</c:v>
                </c:pt>
                <c:pt idx="117">
                  <c:v>-27.003847016783599</c:v>
                </c:pt>
                <c:pt idx="118">
                  <c:v>-26.8716692843707</c:v>
                </c:pt>
                <c:pt idx="119">
                  <c:v>-26.446089836626999</c:v>
                </c:pt>
                <c:pt idx="120">
                  <c:v>-25.932831397647</c:v>
                </c:pt>
                <c:pt idx="121">
                  <c:v>-24.934986194714899</c:v>
                </c:pt>
                <c:pt idx="122">
                  <c:v>-24.1445433242714</c:v>
                </c:pt>
                <c:pt idx="123">
                  <c:v>-23.377461173630898</c:v>
                </c:pt>
                <c:pt idx="124">
                  <c:v>-22.581588219919301</c:v>
                </c:pt>
                <c:pt idx="125">
                  <c:v>-21.844849882236801</c:v>
                </c:pt>
                <c:pt idx="126">
                  <c:v>-21.036058956942998</c:v>
                </c:pt>
                <c:pt idx="127">
                  <c:v>-20.511543448224899</c:v>
                </c:pt>
                <c:pt idx="128">
                  <c:v>-20.193059614486501</c:v>
                </c:pt>
                <c:pt idx="129">
                  <c:v>-19.992373779541101</c:v>
                </c:pt>
                <c:pt idx="130">
                  <c:v>-19.691600776893601</c:v>
                </c:pt>
                <c:pt idx="131">
                  <c:v>-19.375244825409599</c:v>
                </c:pt>
                <c:pt idx="132">
                  <c:v>-19.088391131685899</c:v>
                </c:pt>
                <c:pt idx="133">
                  <c:v>-18.7554771877642</c:v>
                </c:pt>
                <c:pt idx="134">
                  <c:v>-18.8444149312148</c:v>
                </c:pt>
                <c:pt idx="135">
                  <c:v>-18.797628212973098</c:v>
                </c:pt>
                <c:pt idx="136">
                  <c:v>-18.8038547411049</c:v>
                </c:pt>
                <c:pt idx="137">
                  <c:v>-18.763162080446801</c:v>
                </c:pt>
                <c:pt idx="138">
                  <c:v>-18.711236416207498</c:v>
                </c:pt>
                <c:pt idx="139">
                  <c:v>-18.890956411475901</c:v>
                </c:pt>
                <c:pt idx="140">
                  <c:v>-18.984748583925601</c:v>
                </c:pt>
                <c:pt idx="141">
                  <c:v>-18.9899775925726</c:v>
                </c:pt>
                <c:pt idx="142">
                  <c:v>-18.883861742839599</c:v>
                </c:pt>
                <c:pt idx="143">
                  <c:v>-18.804688784023998</c:v>
                </c:pt>
                <c:pt idx="144">
                  <c:v>-18.795315238523699</c:v>
                </c:pt>
                <c:pt idx="145">
                  <c:v>-18.938159808081899</c:v>
                </c:pt>
                <c:pt idx="146">
                  <c:v>-19.0684494068975</c:v>
                </c:pt>
                <c:pt idx="147">
                  <c:v>-19.102197463359701</c:v>
                </c:pt>
                <c:pt idx="148">
                  <c:v>-19.4127266727047</c:v>
                </c:pt>
                <c:pt idx="149">
                  <c:v>-19.786697090133298</c:v>
                </c:pt>
                <c:pt idx="150">
                  <c:v>-20.068509638899702</c:v>
                </c:pt>
                <c:pt idx="151">
                  <c:v>-20.307433942519499</c:v>
                </c:pt>
                <c:pt idx="152">
                  <c:v>-20.203717354598599</c:v>
                </c:pt>
                <c:pt idx="153">
                  <c:v>-20.6556068163042</c:v>
                </c:pt>
                <c:pt idx="154">
                  <c:v>-21.142816226818699</c:v>
                </c:pt>
                <c:pt idx="155">
                  <c:v>-21.631646359211999</c:v>
                </c:pt>
                <c:pt idx="156">
                  <c:v>-21.733623340524499</c:v>
                </c:pt>
                <c:pt idx="157">
                  <c:v>-21.679742317229898</c:v>
                </c:pt>
                <c:pt idx="158">
                  <c:v>-21.894035128907898</c:v>
                </c:pt>
                <c:pt idx="159">
                  <c:v>-22.6411351765333</c:v>
                </c:pt>
                <c:pt idx="160">
                  <c:v>-23.243543370322701</c:v>
                </c:pt>
                <c:pt idx="161">
                  <c:v>-23.478303442104298</c:v>
                </c:pt>
                <c:pt idx="162">
                  <c:v>-23.4894718854022</c:v>
                </c:pt>
                <c:pt idx="163">
                  <c:v>-23.626643860014699</c:v>
                </c:pt>
                <c:pt idx="164">
                  <c:v>-24.007995021959999</c:v>
                </c:pt>
                <c:pt idx="165">
                  <c:v>-25.184991752474499</c:v>
                </c:pt>
                <c:pt idx="166">
                  <c:v>-25.339951050194099</c:v>
                </c:pt>
                <c:pt idx="167">
                  <c:v>-25.244722240201099</c:v>
                </c:pt>
                <c:pt idx="168">
                  <c:v>-25.262808955091799</c:v>
                </c:pt>
                <c:pt idx="169">
                  <c:v>-25.829382751666699</c:v>
                </c:pt>
                <c:pt idx="170">
                  <c:v>-26.374893857943299</c:v>
                </c:pt>
                <c:pt idx="171">
                  <c:v>-26.7944173130706</c:v>
                </c:pt>
                <c:pt idx="172">
                  <c:v>-27.247404169118202</c:v>
                </c:pt>
                <c:pt idx="173">
                  <c:v>-27.488982352556199</c:v>
                </c:pt>
                <c:pt idx="174">
                  <c:v>-28.025899712581602</c:v>
                </c:pt>
                <c:pt idx="175">
                  <c:v>-28.942112206979498</c:v>
                </c:pt>
                <c:pt idx="176">
                  <c:v>-29.582483671207701</c:v>
                </c:pt>
                <c:pt idx="177">
                  <c:v>-30.286695593949101</c:v>
                </c:pt>
                <c:pt idx="178">
                  <c:v>-30.969955743673001</c:v>
                </c:pt>
                <c:pt idx="179">
                  <c:v>-32.0316051489391</c:v>
                </c:pt>
                <c:pt idx="180">
                  <c:v>-33.487889857228502</c:v>
                </c:pt>
                <c:pt idx="181">
                  <c:v>-33.913240293493899</c:v>
                </c:pt>
                <c:pt idx="182">
                  <c:v>-35.023094047120502</c:v>
                </c:pt>
                <c:pt idx="183">
                  <c:v>-35.694610499124799</c:v>
                </c:pt>
                <c:pt idx="184">
                  <c:v>-37.631707363568196</c:v>
                </c:pt>
                <c:pt idx="185">
                  <c:v>-37.981636533510901</c:v>
                </c:pt>
                <c:pt idx="186">
                  <c:v>-39.1927425795826</c:v>
                </c:pt>
                <c:pt idx="187">
                  <c:v>-37.160599665936303</c:v>
                </c:pt>
                <c:pt idx="188">
                  <c:v>-35.965776855614102</c:v>
                </c:pt>
                <c:pt idx="189">
                  <c:v>-34.3183190752288</c:v>
                </c:pt>
                <c:pt idx="190">
                  <c:v>-33.405196012024</c:v>
                </c:pt>
                <c:pt idx="191">
                  <c:v>-31.7348096275106</c:v>
                </c:pt>
                <c:pt idx="192">
                  <c:v>-30.447995737359602</c:v>
                </c:pt>
                <c:pt idx="193">
                  <c:v>-29.788499333119699</c:v>
                </c:pt>
                <c:pt idx="194">
                  <c:v>-28.764259021160001</c:v>
                </c:pt>
                <c:pt idx="195">
                  <c:v>-27.975392781176399</c:v>
                </c:pt>
                <c:pt idx="196">
                  <c:v>-26.871030156055198</c:v>
                </c:pt>
                <c:pt idx="197">
                  <c:v>-26.593344840934598</c:v>
                </c:pt>
                <c:pt idx="198">
                  <c:v>-26.8306925695315</c:v>
                </c:pt>
                <c:pt idx="199">
                  <c:v>-26.9312438566525</c:v>
                </c:pt>
                <c:pt idx="200">
                  <c:v>-26.3753467897054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4-475F-AE26-4B297F82B17C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S31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Sheet1!$G$3:$G$203</c:f>
              <c:numCache>
                <c:formatCode>General</c:formatCode>
                <c:ptCount val="201"/>
                <c:pt idx="0">
                  <c:v>-36.1101366996552</c:v>
                </c:pt>
                <c:pt idx="1">
                  <c:v>-35.427989398751002</c:v>
                </c:pt>
                <c:pt idx="2">
                  <c:v>-36.633555161391001</c:v>
                </c:pt>
                <c:pt idx="3">
                  <c:v>-36.837959397328497</c:v>
                </c:pt>
                <c:pt idx="4">
                  <c:v>-36.5093979712451</c:v>
                </c:pt>
                <c:pt idx="5">
                  <c:v>-35.756682645503702</c:v>
                </c:pt>
                <c:pt idx="6">
                  <c:v>-35.546394736141202</c:v>
                </c:pt>
                <c:pt idx="7">
                  <c:v>-35.683775835484603</c:v>
                </c:pt>
                <c:pt idx="8">
                  <c:v>-36.228783855681002</c:v>
                </c:pt>
                <c:pt idx="9">
                  <c:v>-36.112964082498898</c:v>
                </c:pt>
                <c:pt idx="10">
                  <c:v>-35.154122322277502</c:v>
                </c:pt>
                <c:pt idx="11">
                  <c:v>-34.597139913187398</c:v>
                </c:pt>
                <c:pt idx="12">
                  <c:v>-34.565789655317197</c:v>
                </c:pt>
                <c:pt idx="13">
                  <c:v>-36.016568432812797</c:v>
                </c:pt>
                <c:pt idx="14">
                  <c:v>-35.388639493125801</c:v>
                </c:pt>
                <c:pt idx="15">
                  <c:v>-34.810282967408199</c:v>
                </c:pt>
                <c:pt idx="16">
                  <c:v>-34.452681453998999</c:v>
                </c:pt>
                <c:pt idx="17">
                  <c:v>-34.264348402096701</c:v>
                </c:pt>
                <c:pt idx="18">
                  <c:v>-34.520949566398102</c:v>
                </c:pt>
                <c:pt idx="19">
                  <c:v>-34.900698017372498</c:v>
                </c:pt>
                <c:pt idx="20">
                  <c:v>-34.536462048768001</c:v>
                </c:pt>
                <c:pt idx="21">
                  <c:v>-33.6495919763248</c:v>
                </c:pt>
                <c:pt idx="22">
                  <c:v>-33.489527236058699</c:v>
                </c:pt>
                <c:pt idx="23">
                  <c:v>-33.837182224778203</c:v>
                </c:pt>
                <c:pt idx="24">
                  <c:v>-34.374195143084997</c:v>
                </c:pt>
                <c:pt idx="25">
                  <c:v>-35.280069208697</c:v>
                </c:pt>
                <c:pt idx="26">
                  <c:v>-34.236841908727499</c:v>
                </c:pt>
                <c:pt idx="27">
                  <c:v>-33.781062875334499</c:v>
                </c:pt>
                <c:pt idx="28">
                  <c:v>-33.627810681894601</c:v>
                </c:pt>
                <c:pt idx="29">
                  <c:v>-34.059224708371502</c:v>
                </c:pt>
                <c:pt idx="30">
                  <c:v>-35.203560342645197</c:v>
                </c:pt>
                <c:pt idx="31">
                  <c:v>-35.004697285639203</c:v>
                </c:pt>
                <c:pt idx="32">
                  <c:v>-34.651882517388898</c:v>
                </c:pt>
                <c:pt idx="33">
                  <c:v>-35.385230474422997</c:v>
                </c:pt>
                <c:pt idx="34">
                  <c:v>-35.013175495422701</c:v>
                </c:pt>
                <c:pt idx="35">
                  <c:v>-35.341156517018703</c:v>
                </c:pt>
                <c:pt idx="36">
                  <c:v>-35.438663886636199</c:v>
                </c:pt>
                <c:pt idx="37">
                  <c:v>-35.339693889085403</c:v>
                </c:pt>
                <c:pt idx="38">
                  <c:v>-35.703816350552202</c:v>
                </c:pt>
                <c:pt idx="39">
                  <c:v>-36.012748482158898</c:v>
                </c:pt>
                <c:pt idx="40">
                  <c:v>-36.233455753661801</c:v>
                </c:pt>
                <c:pt idx="41">
                  <c:v>-36.015274252816198</c:v>
                </c:pt>
                <c:pt idx="42">
                  <c:v>-35.843641192634699</c:v>
                </c:pt>
                <c:pt idx="43">
                  <c:v>-36.180682777753503</c:v>
                </c:pt>
                <c:pt idx="44">
                  <c:v>-36.747643321293999</c:v>
                </c:pt>
                <c:pt idx="45">
                  <c:v>-37.130933273902301</c:v>
                </c:pt>
                <c:pt idx="46">
                  <c:v>-37.547132382853597</c:v>
                </c:pt>
                <c:pt idx="47">
                  <c:v>-36.593006799813701</c:v>
                </c:pt>
                <c:pt idx="48">
                  <c:v>-36.2546214820701</c:v>
                </c:pt>
                <c:pt idx="49">
                  <c:v>-36.334059558857199</c:v>
                </c:pt>
                <c:pt idx="50">
                  <c:v>-36.755434700415201</c:v>
                </c:pt>
                <c:pt idx="51">
                  <c:v>-36.146599411913499</c:v>
                </c:pt>
                <c:pt idx="52">
                  <c:v>-35.610774454672203</c:v>
                </c:pt>
                <c:pt idx="53">
                  <c:v>-34.276597919407401</c:v>
                </c:pt>
                <c:pt idx="54">
                  <c:v>-34.673057645270703</c:v>
                </c:pt>
                <c:pt idx="55">
                  <c:v>-33.730394654721401</c:v>
                </c:pt>
                <c:pt idx="56">
                  <c:v>-32.772677464819303</c:v>
                </c:pt>
                <c:pt idx="57">
                  <c:v>-32.472239616266997</c:v>
                </c:pt>
                <c:pt idx="58">
                  <c:v>-31.155087584328701</c:v>
                </c:pt>
                <c:pt idx="59">
                  <c:v>-30.875449584701599</c:v>
                </c:pt>
                <c:pt idx="60">
                  <c:v>-30.5242127321956</c:v>
                </c:pt>
                <c:pt idx="61">
                  <c:v>-30.544749143817899</c:v>
                </c:pt>
                <c:pt idx="62">
                  <c:v>-30.080543130416299</c:v>
                </c:pt>
                <c:pt idx="63">
                  <c:v>-29.352106301981198</c:v>
                </c:pt>
                <c:pt idx="64">
                  <c:v>-28.9795179160642</c:v>
                </c:pt>
                <c:pt idx="65">
                  <c:v>-28.3169686153398</c:v>
                </c:pt>
                <c:pt idx="66">
                  <c:v>-28.626645940395001</c:v>
                </c:pt>
                <c:pt idx="67">
                  <c:v>-28.296476129091602</c:v>
                </c:pt>
                <c:pt idx="68">
                  <c:v>-27.8539069358579</c:v>
                </c:pt>
                <c:pt idx="69">
                  <c:v>-27.543772606205799</c:v>
                </c:pt>
                <c:pt idx="70">
                  <c:v>-27.352707584708899</c:v>
                </c:pt>
                <c:pt idx="71">
                  <c:v>-27.418032105002599</c:v>
                </c:pt>
                <c:pt idx="72">
                  <c:v>-27.6898398880165</c:v>
                </c:pt>
                <c:pt idx="73">
                  <c:v>-27.316176623950501</c:v>
                </c:pt>
                <c:pt idx="74">
                  <c:v>-26.9267601822825</c:v>
                </c:pt>
                <c:pt idx="75">
                  <c:v>-26.4371269082799</c:v>
                </c:pt>
                <c:pt idx="76">
                  <c:v>-26.545035764977001</c:v>
                </c:pt>
                <c:pt idx="77">
                  <c:v>-26.976521705743401</c:v>
                </c:pt>
                <c:pt idx="78">
                  <c:v>-27.024311157186499</c:v>
                </c:pt>
                <c:pt idx="79">
                  <c:v>-26.864636909261499</c:v>
                </c:pt>
                <c:pt idx="80">
                  <c:v>-26.264627177861101</c:v>
                </c:pt>
                <c:pt idx="81">
                  <c:v>-26.527426409273499</c:v>
                </c:pt>
                <c:pt idx="82">
                  <c:v>-26.517302466734201</c:v>
                </c:pt>
                <c:pt idx="83">
                  <c:v>-26.693225992485601</c:v>
                </c:pt>
                <c:pt idx="84">
                  <c:v>-26.473826209849999</c:v>
                </c:pt>
                <c:pt idx="85">
                  <c:v>-25.861210840942299</c:v>
                </c:pt>
                <c:pt idx="86">
                  <c:v>-26.152292632526699</c:v>
                </c:pt>
                <c:pt idx="87">
                  <c:v>-26.4184308840134</c:v>
                </c:pt>
                <c:pt idx="88">
                  <c:v>-26.460032382138898</c:v>
                </c:pt>
                <c:pt idx="89">
                  <c:v>-26.269871684595401</c:v>
                </c:pt>
                <c:pt idx="90">
                  <c:v>-25.833433450329601</c:v>
                </c:pt>
                <c:pt idx="91">
                  <c:v>-25.703302244099</c:v>
                </c:pt>
                <c:pt idx="92">
                  <c:v>-26.100186060658199</c:v>
                </c:pt>
                <c:pt idx="93">
                  <c:v>-26.408520792643198</c:v>
                </c:pt>
                <c:pt idx="94">
                  <c:v>-26.203900782959298</c:v>
                </c:pt>
                <c:pt idx="95">
                  <c:v>-25.7576988204382</c:v>
                </c:pt>
                <c:pt idx="96">
                  <c:v>-25.482581534232601</c:v>
                </c:pt>
                <c:pt idx="97">
                  <c:v>-25.840927809325098</c:v>
                </c:pt>
                <c:pt idx="98">
                  <c:v>-26.173992920552301</c:v>
                </c:pt>
                <c:pt idx="99">
                  <c:v>-26.2749303595408</c:v>
                </c:pt>
                <c:pt idx="100">
                  <c:v>-26.003181825906498</c:v>
                </c:pt>
                <c:pt idx="101">
                  <c:v>-25.560524942348</c:v>
                </c:pt>
                <c:pt idx="102">
                  <c:v>-25.560214573469</c:v>
                </c:pt>
                <c:pt idx="103">
                  <c:v>-26.2141076090154</c:v>
                </c:pt>
                <c:pt idx="104">
                  <c:v>-26.765336553058699</c:v>
                </c:pt>
                <c:pt idx="105">
                  <c:v>-26.2315608703179</c:v>
                </c:pt>
                <c:pt idx="106">
                  <c:v>-25.904224530286999</c:v>
                </c:pt>
                <c:pt idx="107">
                  <c:v>-25.896230108476999</c:v>
                </c:pt>
                <c:pt idx="108">
                  <c:v>-26.4833423650791</c:v>
                </c:pt>
                <c:pt idx="109">
                  <c:v>-26.916983112296101</c:v>
                </c:pt>
                <c:pt idx="110">
                  <c:v>-27.111579944940999</c:v>
                </c:pt>
                <c:pt idx="111">
                  <c:v>-26.7630698201875</c:v>
                </c:pt>
                <c:pt idx="112">
                  <c:v>-26.3407263183685</c:v>
                </c:pt>
                <c:pt idx="113">
                  <c:v>-26.5322903608579</c:v>
                </c:pt>
                <c:pt idx="114">
                  <c:v>-27.1123741399688</c:v>
                </c:pt>
                <c:pt idx="115">
                  <c:v>-27.175207496826701</c:v>
                </c:pt>
                <c:pt idx="116">
                  <c:v>-27.4131026586467</c:v>
                </c:pt>
                <c:pt idx="117">
                  <c:v>-27.409639627339999</c:v>
                </c:pt>
                <c:pt idx="118">
                  <c:v>-27.354182675542798</c:v>
                </c:pt>
                <c:pt idx="119">
                  <c:v>-27.4051866189481</c:v>
                </c:pt>
                <c:pt idx="120">
                  <c:v>-27.810543122225202</c:v>
                </c:pt>
                <c:pt idx="121">
                  <c:v>-28.349466194411701</c:v>
                </c:pt>
                <c:pt idx="122">
                  <c:v>-28.247342867928701</c:v>
                </c:pt>
                <c:pt idx="123">
                  <c:v>-28.351150997776099</c:v>
                </c:pt>
                <c:pt idx="124">
                  <c:v>-28.386327452422201</c:v>
                </c:pt>
                <c:pt idx="125">
                  <c:v>-28.016535014338501</c:v>
                </c:pt>
                <c:pt idx="126">
                  <c:v>-28.402388125847398</c:v>
                </c:pt>
                <c:pt idx="127">
                  <c:v>-29.096781724154798</c:v>
                </c:pt>
                <c:pt idx="128">
                  <c:v>-28.940592721143599</c:v>
                </c:pt>
                <c:pt idx="129">
                  <c:v>-28.3826785956721</c:v>
                </c:pt>
                <c:pt idx="130">
                  <c:v>-28.273914921094899</c:v>
                </c:pt>
                <c:pt idx="131">
                  <c:v>-28.651522170433498</c:v>
                </c:pt>
                <c:pt idx="132">
                  <c:v>-28.844334289300601</c:v>
                </c:pt>
                <c:pt idx="133">
                  <c:v>-28.691214957840302</c:v>
                </c:pt>
                <c:pt idx="134">
                  <c:v>-29.053991444729899</c:v>
                </c:pt>
                <c:pt idx="135">
                  <c:v>-28.535688575748502</c:v>
                </c:pt>
                <c:pt idx="136">
                  <c:v>-28.5373189871449</c:v>
                </c:pt>
                <c:pt idx="137">
                  <c:v>-28.492579986468002</c:v>
                </c:pt>
                <c:pt idx="138">
                  <c:v>-28.8120286526085</c:v>
                </c:pt>
                <c:pt idx="139">
                  <c:v>-28.656265894314899</c:v>
                </c:pt>
                <c:pt idx="140">
                  <c:v>-28.395323593635599</c:v>
                </c:pt>
                <c:pt idx="141">
                  <c:v>-28.276281068729599</c:v>
                </c:pt>
                <c:pt idx="142">
                  <c:v>-28.252704920250899</c:v>
                </c:pt>
                <c:pt idx="143">
                  <c:v>-28.338186705372799</c:v>
                </c:pt>
                <c:pt idx="144">
                  <c:v>-28.390621285392498</c:v>
                </c:pt>
                <c:pt idx="145">
                  <c:v>-28.2300031885073</c:v>
                </c:pt>
                <c:pt idx="146">
                  <c:v>-28.124966770295799</c:v>
                </c:pt>
                <c:pt idx="147">
                  <c:v>-27.966442901145601</c:v>
                </c:pt>
                <c:pt idx="148">
                  <c:v>-28.099652062730801</c:v>
                </c:pt>
                <c:pt idx="149">
                  <c:v>-28.0244520896123</c:v>
                </c:pt>
                <c:pt idx="150">
                  <c:v>-27.756649623273301</c:v>
                </c:pt>
                <c:pt idx="151">
                  <c:v>-27.862409927593099</c:v>
                </c:pt>
                <c:pt idx="152">
                  <c:v>-28.007335313290501</c:v>
                </c:pt>
                <c:pt idx="153">
                  <c:v>-27.987685872139501</c:v>
                </c:pt>
                <c:pt idx="154">
                  <c:v>-28.222710052669999</c:v>
                </c:pt>
                <c:pt idx="155">
                  <c:v>-28.102137451013</c:v>
                </c:pt>
                <c:pt idx="156">
                  <c:v>-27.988623484280701</c:v>
                </c:pt>
                <c:pt idx="157">
                  <c:v>-28.073923854096702</c:v>
                </c:pt>
                <c:pt idx="158">
                  <c:v>-28.3518280806109</c:v>
                </c:pt>
                <c:pt idx="159">
                  <c:v>-28.331225048397499</c:v>
                </c:pt>
                <c:pt idx="160">
                  <c:v>-28.174789595976101</c:v>
                </c:pt>
                <c:pt idx="161">
                  <c:v>-28.2756396326429</c:v>
                </c:pt>
                <c:pt idx="162">
                  <c:v>-28.2630487367821</c:v>
                </c:pt>
                <c:pt idx="163">
                  <c:v>-28.295948801723501</c:v>
                </c:pt>
                <c:pt idx="164">
                  <c:v>-28.4761434528153</c:v>
                </c:pt>
                <c:pt idx="165">
                  <c:v>-28.5768074808684</c:v>
                </c:pt>
                <c:pt idx="166">
                  <c:v>-28.131951862028501</c:v>
                </c:pt>
                <c:pt idx="167">
                  <c:v>-28.175158125652299</c:v>
                </c:pt>
                <c:pt idx="168">
                  <c:v>-27.929533893177101</c:v>
                </c:pt>
                <c:pt idx="169">
                  <c:v>-27.802370100648499</c:v>
                </c:pt>
                <c:pt idx="170">
                  <c:v>-27.820463986950202</c:v>
                </c:pt>
                <c:pt idx="171">
                  <c:v>-27.637118817707201</c:v>
                </c:pt>
                <c:pt idx="172">
                  <c:v>-27.519034510427399</c:v>
                </c:pt>
                <c:pt idx="173">
                  <c:v>-26.998644220842401</c:v>
                </c:pt>
                <c:pt idx="174">
                  <c:v>-26.529886523401199</c:v>
                </c:pt>
                <c:pt idx="175">
                  <c:v>-26.3811807129788</c:v>
                </c:pt>
                <c:pt idx="176">
                  <c:v>-26.212008002222401</c:v>
                </c:pt>
                <c:pt idx="177">
                  <c:v>-25.893402049708701</c:v>
                </c:pt>
                <c:pt idx="178">
                  <c:v>-25.706490258808699</c:v>
                </c:pt>
                <c:pt idx="179">
                  <c:v>-25.375330536046601</c:v>
                </c:pt>
                <c:pt idx="180">
                  <c:v>-25.167110654972898</c:v>
                </c:pt>
                <c:pt idx="181">
                  <c:v>-25.315494648916399</c:v>
                </c:pt>
                <c:pt idx="182">
                  <c:v>-25.400501524988901</c:v>
                </c:pt>
                <c:pt idx="183">
                  <c:v>-25.101007534467499</c:v>
                </c:pt>
                <c:pt idx="184">
                  <c:v>-25.225067587543698</c:v>
                </c:pt>
                <c:pt idx="185">
                  <c:v>-25.237507448976</c:v>
                </c:pt>
                <c:pt idx="186">
                  <c:v>-25.438118123018501</c:v>
                </c:pt>
                <c:pt idx="187">
                  <c:v>-25.3229493495427</c:v>
                </c:pt>
                <c:pt idx="188">
                  <c:v>-25.452806502335999</c:v>
                </c:pt>
                <c:pt idx="189">
                  <c:v>-25.1770334551647</c:v>
                </c:pt>
                <c:pt idx="190">
                  <c:v>-25.434167961430099</c:v>
                </c:pt>
                <c:pt idx="191">
                  <c:v>-25.533620818392802</c:v>
                </c:pt>
                <c:pt idx="192">
                  <c:v>-25.477350807604601</c:v>
                </c:pt>
                <c:pt idx="193">
                  <c:v>-25.478515793870798</c:v>
                </c:pt>
                <c:pt idx="194">
                  <c:v>-25.211215297503198</c:v>
                </c:pt>
                <c:pt idx="195">
                  <c:v>-24.965152591208899</c:v>
                </c:pt>
                <c:pt idx="196">
                  <c:v>-25.715457847713999</c:v>
                </c:pt>
                <c:pt idx="197">
                  <c:v>-25.938821021890099</c:v>
                </c:pt>
                <c:pt idx="198">
                  <c:v>-25.9877963141513</c:v>
                </c:pt>
                <c:pt idx="199">
                  <c:v>-25.522288497458899</c:v>
                </c:pt>
                <c:pt idx="200">
                  <c:v>-25.293720258992899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4-475F-AE26-4B297F82B17C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S41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Sheet1!$H$3:$H$203</c:f>
              <c:numCache>
                <c:formatCode>General</c:formatCode>
                <c:ptCount val="201"/>
                <c:pt idx="0">
                  <c:v>-32.028035822338801</c:v>
                </c:pt>
                <c:pt idx="1">
                  <c:v>-32.6534613069649</c:v>
                </c:pt>
                <c:pt idx="2">
                  <c:v>-33.693663121766498</c:v>
                </c:pt>
                <c:pt idx="3">
                  <c:v>-34.142778170347498</c:v>
                </c:pt>
                <c:pt idx="4">
                  <c:v>-33.387653898628699</c:v>
                </c:pt>
                <c:pt idx="5">
                  <c:v>-32.854182604429603</c:v>
                </c:pt>
                <c:pt idx="6">
                  <c:v>-32.893658149286203</c:v>
                </c:pt>
                <c:pt idx="7">
                  <c:v>-33.804494348152197</c:v>
                </c:pt>
                <c:pt idx="8">
                  <c:v>-34.255387496532499</c:v>
                </c:pt>
                <c:pt idx="9">
                  <c:v>-33.729196399843303</c:v>
                </c:pt>
                <c:pt idx="10">
                  <c:v>-33.557023290611298</c:v>
                </c:pt>
                <c:pt idx="11">
                  <c:v>-33.651457992179701</c:v>
                </c:pt>
                <c:pt idx="12">
                  <c:v>-34.015448130521399</c:v>
                </c:pt>
                <c:pt idx="13">
                  <c:v>-34.606151105812899</c:v>
                </c:pt>
                <c:pt idx="14">
                  <c:v>-34.415262394225699</c:v>
                </c:pt>
                <c:pt idx="15">
                  <c:v>-33.899968624168402</c:v>
                </c:pt>
                <c:pt idx="16">
                  <c:v>-33.872335632303098</c:v>
                </c:pt>
                <c:pt idx="17">
                  <c:v>-34.579750147596897</c:v>
                </c:pt>
                <c:pt idx="18">
                  <c:v>-35.003656948985501</c:v>
                </c:pt>
                <c:pt idx="19">
                  <c:v>-35.248654258912403</c:v>
                </c:pt>
                <c:pt idx="20">
                  <c:v>-35.057050582560102</c:v>
                </c:pt>
                <c:pt idx="21">
                  <c:v>-34.730816219359902</c:v>
                </c:pt>
                <c:pt idx="22">
                  <c:v>-35.496670376084701</c:v>
                </c:pt>
                <c:pt idx="23">
                  <c:v>-35.949781398684401</c:v>
                </c:pt>
                <c:pt idx="24">
                  <c:v>-36.317498850486899</c:v>
                </c:pt>
                <c:pt idx="25">
                  <c:v>-36.0730588728035</c:v>
                </c:pt>
                <c:pt idx="26">
                  <c:v>-35.537261554934197</c:v>
                </c:pt>
                <c:pt idx="27">
                  <c:v>-36.569435324177199</c:v>
                </c:pt>
                <c:pt idx="28">
                  <c:v>-37.645913057174397</c:v>
                </c:pt>
                <c:pt idx="29">
                  <c:v>-38.000494659356001</c:v>
                </c:pt>
                <c:pt idx="30">
                  <c:v>-38.065994863478899</c:v>
                </c:pt>
                <c:pt idx="31">
                  <c:v>-38.6466555443643</c:v>
                </c:pt>
                <c:pt idx="32">
                  <c:v>-38.505588984117303</c:v>
                </c:pt>
                <c:pt idx="33">
                  <c:v>-39.776049194335698</c:v>
                </c:pt>
                <c:pt idx="34">
                  <c:v>-41.256360149219503</c:v>
                </c:pt>
                <c:pt idx="35">
                  <c:v>-40.592733788281599</c:v>
                </c:pt>
                <c:pt idx="36">
                  <c:v>-41.854252206318201</c:v>
                </c:pt>
                <c:pt idx="37">
                  <c:v>-43.555635722552097</c:v>
                </c:pt>
                <c:pt idx="38">
                  <c:v>-44.636040385414503</c:v>
                </c:pt>
                <c:pt idx="39">
                  <c:v>-47.441587384961402</c:v>
                </c:pt>
                <c:pt idx="40">
                  <c:v>-52.317043567263198</c:v>
                </c:pt>
                <c:pt idx="41">
                  <c:v>-56.395477820669903</c:v>
                </c:pt>
                <c:pt idx="42">
                  <c:v>-55.777306515691002</c:v>
                </c:pt>
                <c:pt idx="43">
                  <c:v>-71.836474119602002</c:v>
                </c:pt>
                <c:pt idx="44">
                  <c:v>-55.253285864115099</c:v>
                </c:pt>
                <c:pt idx="45">
                  <c:v>-51.734364191188597</c:v>
                </c:pt>
                <c:pt idx="46">
                  <c:v>-50.455251885138402</c:v>
                </c:pt>
                <c:pt idx="47">
                  <c:v>-47.362307358867199</c:v>
                </c:pt>
                <c:pt idx="48">
                  <c:v>-44.623379761325701</c:v>
                </c:pt>
                <c:pt idx="49">
                  <c:v>-44.079603735259099</c:v>
                </c:pt>
                <c:pt idx="50">
                  <c:v>-41.404489303131498</c:v>
                </c:pt>
                <c:pt idx="51">
                  <c:v>-40.840265259472403</c:v>
                </c:pt>
                <c:pt idx="52">
                  <c:v>-38.421562449578403</c:v>
                </c:pt>
                <c:pt idx="53">
                  <c:v>-38.231738799347298</c:v>
                </c:pt>
                <c:pt idx="54">
                  <c:v>-38.454882368979099</c:v>
                </c:pt>
                <c:pt idx="55">
                  <c:v>-38.2200673272797</c:v>
                </c:pt>
                <c:pt idx="56">
                  <c:v>-37.824786124929197</c:v>
                </c:pt>
                <c:pt idx="57">
                  <c:v>-35.605024210528903</c:v>
                </c:pt>
                <c:pt idx="58">
                  <c:v>-34.260701949318999</c:v>
                </c:pt>
                <c:pt idx="59">
                  <c:v>-35.404165555076702</c:v>
                </c:pt>
                <c:pt idx="60">
                  <c:v>-35.490073144650701</c:v>
                </c:pt>
                <c:pt idx="61">
                  <c:v>-35.483291682163099</c:v>
                </c:pt>
                <c:pt idx="62">
                  <c:v>-34.189861108621201</c:v>
                </c:pt>
                <c:pt idx="63">
                  <c:v>-33.577962978841597</c:v>
                </c:pt>
                <c:pt idx="64">
                  <c:v>-33.8092315346981</c:v>
                </c:pt>
                <c:pt idx="65">
                  <c:v>-34.845673192523897</c:v>
                </c:pt>
                <c:pt idx="66">
                  <c:v>-34.566171905336397</c:v>
                </c:pt>
                <c:pt idx="67">
                  <c:v>-34.085452016651701</c:v>
                </c:pt>
                <c:pt idx="68">
                  <c:v>-33.072955102446798</c:v>
                </c:pt>
                <c:pt idx="69">
                  <c:v>-32.870465790707001</c:v>
                </c:pt>
                <c:pt idx="70">
                  <c:v>-33.945914083481298</c:v>
                </c:pt>
                <c:pt idx="71">
                  <c:v>-35.203143754893098</c:v>
                </c:pt>
                <c:pt idx="72">
                  <c:v>-34.499129535965103</c:v>
                </c:pt>
                <c:pt idx="73">
                  <c:v>-34.289266532980498</c:v>
                </c:pt>
                <c:pt idx="74">
                  <c:v>-33.717294262562703</c:v>
                </c:pt>
                <c:pt idx="75">
                  <c:v>-34.608111958101297</c:v>
                </c:pt>
                <c:pt idx="76">
                  <c:v>-34.9021820992618</c:v>
                </c:pt>
                <c:pt idx="77">
                  <c:v>-35.332417137536297</c:v>
                </c:pt>
                <c:pt idx="78">
                  <c:v>-34.8043228975706</c:v>
                </c:pt>
                <c:pt idx="79">
                  <c:v>-34.511488413332501</c:v>
                </c:pt>
                <c:pt idx="80">
                  <c:v>-34.572738263306299</c:v>
                </c:pt>
                <c:pt idx="81">
                  <c:v>-35.332680285082503</c:v>
                </c:pt>
                <c:pt idx="82">
                  <c:v>-34.493702688214597</c:v>
                </c:pt>
                <c:pt idx="83">
                  <c:v>-33.889475669292104</c:v>
                </c:pt>
                <c:pt idx="84">
                  <c:v>-33.010102201495798</c:v>
                </c:pt>
                <c:pt idx="85">
                  <c:v>-32.7627124310672</c:v>
                </c:pt>
                <c:pt idx="86">
                  <c:v>-32.840602425233598</c:v>
                </c:pt>
                <c:pt idx="87">
                  <c:v>-32.477270134153201</c:v>
                </c:pt>
                <c:pt idx="88">
                  <c:v>-31.334602486138198</c:v>
                </c:pt>
                <c:pt idx="89">
                  <c:v>-30.982426689395499</c:v>
                </c:pt>
                <c:pt idx="90">
                  <c:v>-30.621727769540598</c:v>
                </c:pt>
                <c:pt idx="91">
                  <c:v>-30.009170167680001</c:v>
                </c:pt>
                <c:pt idx="92">
                  <c:v>-29.968233573925001</c:v>
                </c:pt>
                <c:pt idx="93">
                  <c:v>-29.140321987353801</c:v>
                </c:pt>
                <c:pt idx="94">
                  <c:v>-28.107376877205098</c:v>
                </c:pt>
                <c:pt idx="95">
                  <c:v>-27.485838618984101</c:v>
                </c:pt>
                <c:pt idx="96">
                  <c:v>-27.652337410706899</c:v>
                </c:pt>
                <c:pt idx="97">
                  <c:v>-27.709911951546101</c:v>
                </c:pt>
                <c:pt idx="98">
                  <c:v>-27.604989617290499</c:v>
                </c:pt>
                <c:pt idx="99">
                  <c:v>-26.6174484024516</c:v>
                </c:pt>
                <c:pt idx="100">
                  <c:v>-25.783499434230901</c:v>
                </c:pt>
                <c:pt idx="101">
                  <c:v>-25.544591051062799</c:v>
                </c:pt>
                <c:pt idx="102">
                  <c:v>-26.0527067107307</c:v>
                </c:pt>
                <c:pt idx="103">
                  <c:v>-25.811738977299701</c:v>
                </c:pt>
                <c:pt idx="104">
                  <c:v>-25.220656171740298</c:v>
                </c:pt>
                <c:pt idx="105">
                  <c:v>-24.7766316127307</c:v>
                </c:pt>
                <c:pt idx="106">
                  <c:v>-24.393409943205199</c:v>
                </c:pt>
                <c:pt idx="107">
                  <c:v>-24.619613838479999</c:v>
                </c:pt>
                <c:pt idx="108">
                  <c:v>-24.936148650637801</c:v>
                </c:pt>
                <c:pt idx="109">
                  <c:v>-24.880485203866101</c:v>
                </c:pt>
                <c:pt idx="110">
                  <c:v>-24.550032764722701</c:v>
                </c:pt>
                <c:pt idx="111">
                  <c:v>-23.940388411141001</c:v>
                </c:pt>
                <c:pt idx="112">
                  <c:v>-23.8269921277112</c:v>
                </c:pt>
                <c:pt idx="113">
                  <c:v>-23.8345565333174</c:v>
                </c:pt>
                <c:pt idx="114">
                  <c:v>-23.928641531993399</c:v>
                </c:pt>
                <c:pt idx="115">
                  <c:v>-24.172563839559299</c:v>
                </c:pt>
                <c:pt idx="116">
                  <c:v>-23.5510316144961</c:v>
                </c:pt>
                <c:pt idx="117">
                  <c:v>-23.5093791528728</c:v>
                </c:pt>
                <c:pt idx="118">
                  <c:v>-23.342989271918601</c:v>
                </c:pt>
                <c:pt idx="119">
                  <c:v>-23.320700836880299</c:v>
                </c:pt>
                <c:pt idx="120">
                  <c:v>-23.325071464529099</c:v>
                </c:pt>
                <c:pt idx="121">
                  <c:v>-23.417357141606299</c:v>
                </c:pt>
                <c:pt idx="122">
                  <c:v>-23.3877339821865</c:v>
                </c:pt>
                <c:pt idx="123">
                  <c:v>-23.073903949330202</c:v>
                </c:pt>
                <c:pt idx="124">
                  <c:v>-23.010883046752699</c:v>
                </c:pt>
                <c:pt idx="125">
                  <c:v>-23.087098773801898</c:v>
                </c:pt>
                <c:pt idx="126">
                  <c:v>-23.2446350323989</c:v>
                </c:pt>
                <c:pt idx="127">
                  <c:v>-23.220931633696601</c:v>
                </c:pt>
                <c:pt idx="128">
                  <c:v>-23.188835063281399</c:v>
                </c:pt>
                <c:pt idx="129">
                  <c:v>-22.895981759914001</c:v>
                </c:pt>
                <c:pt idx="130">
                  <c:v>-22.837383252755899</c:v>
                </c:pt>
                <c:pt idx="131">
                  <c:v>-22.9869528911481</c:v>
                </c:pt>
                <c:pt idx="132">
                  <c:v>-22.9585135647418</c:v>
                </c:pt>
                <c:pt idx="133">
                  <c:v>-23.089911522892098</c:v>
                </c:pt>
                <c:pt idx="134">
                  <c:v>-23.006417893801402</c:v>
                </c:pt>
                <c:pt idx="135">
                  <c:v>-22.827182527579399</c:v>
                </c:pt>
                <c:pt idx="136">
                  <c:v>-22.879147730146599</c:v>
                </c:pt>
                <c:pt idx="137">
                  <c:v>-23.118851604477001</c:v>
                </c:pt>
                <c:pt idx="138">
                  <c:v>-23.128708960449799</c:v>
                </c:pt>
                <c:pt idx="139">
                  <c:v>-23.2222171741114</c:v>
                </c:pt>
                <c:pt idx="140">
                  <c:v>-23.2920819719645</c:v>
                </c:pt>
                <c:pt idx="141">
                  <c:v>-23.487774827521299</c:v>
                </c:pt>
                <c:pt idx="142">
                  <c:v>-23.485324205918801</c:v>
                </c:pt>
                <c:pt idx="143">
                  <c:v>-23.6789943066868</c:v>
                </c:pt>
                <c:pt idx="144">
                  <c:v>-23.831708707574801</c:v>
                </c:pt>
                <c:pt idx="145">
                  <c:v>-23.8411849042451</c:v>
                </c:pt>
                <c:pt idx="146">
                  <c:v>-23.929548754813698</c:v>
                </c:pt>
                <c:pt idx="147">
                  <c:v>-23.975084179510201</c:v>
                </c:pt>
                <c:pt idx="148">
                  <c:v>-24.317031707485398</c:v>
                </c:pt>
                <c:pt idx="149">
                  <c:v>-24.2690669197113</c:v>
                </c:pt>
                <c:pt idx="150">
                  <c:v>-24.313926195564999</c:v>
                </c:pt>
                <c:pt idx="151">
                  <c:v>-24.639417168204499</c:v>
                </c:pt>
                <c:pt idx="152">
                  <c:v>-25.050635698137999</c:v>
                </c:pt>
                <c:pt idx="153">
                  <c:v>-25.0057308780925</c:v>
                </c:pt>
                <c:pt idx="154">
                  <c:v>-25.4024683054046</c:v>
                </c:pt>
                <c:pt idx="155">
                  <c:v>-25.3205467576426</c:v>
                </c:pt>
                <c:pt idx="156">
                  <c:v>-25.432703373740001</c:v>
                </c:pt>
                <c:pt idx="157">
                  <c:v>-25.831163610907598</c:v>
                </c:pt>
                <c:pt idx="158">
                  <c:v>-26.4137036847114</c:v>
                </c:pt>
                <c:pt idx="159">
                  <c:v>-26.620629050036001</c:v>
                </c:pt>
                <c:pt idx="160">
                  <c:v>-26.875896157804501</c:v>
                </c:pt>
                <c:pt idx="161">
                  <c:v>-26.930024113064601</c:v>
                </c:pt>
                <c:pt idx="162">
                  <c:v>-27.099778669345099</c:v>
                </c:pt>
                <c:pt idx="163">
                  <c:v>-27.895938389989102</c:v>
                </c:pt>
                <c:pt idx="164">
                  <c:v>-28.406190098295902</c:v>
                </c:pt>
                <c:pt idx="165">
                  <c:v>-28.982236362541499</c:v>
                </c:pt>
                <c:pt idx="166">
                  <c:v>-28.841387219343101</c:v>
                </c:pt>
                <c:pt idx="167">
                  <c:v>-29.359051008182099</c:v>
                </c:pt>
                <c:pt idx="168">
                  <c:v>-29.634030050662599</c:v>
                </c:pt>
                <c:pt idx="169">
                  <c:v>-30.1056980322874</c:v>
                </c:pt>
                <c:pt idx="170">
                  <c:v>-30.885200973921599</c:v>
                </c:pt>
                <c:pt idx="171">
                  <c:v>-30.850197122312199</c:v>
                </c:pt>
                <c:pt idx="172">
                  <c:v>-30.850534937683801</c:v>
                </c:pt>
                <c:pt idx="173">
                  <c:v>-31.132350795088001</c:v>
                </c:pt>
                <c:pt idx="174">
                  <c:v>-31.188002324406401</c:v>
                </c:pt>
                <c:pt idx="175">
                  <c:v>-31.119233067100801</c:v>
                </c:pt>
                <c:pt idx="176">
                  <c:v>-30.639216930582201</c:v>
                </c:pt>
                <c:pt idx="177">
                  <c:v>-30.0174406305436</c:v>
                </c:pt>
                <c:pt idx="178">
                  <c:v>-29.089609781585299</c:v>
                </c:pt>
                <c:pt idx="179">
                  <c:v>-28.784138179500701</c:v>
                </c:pt>
                <c:pt idx="180">
                  <c:v>-28.5212145304972</c:v>
                </c:pt>
                <c:pt idx="181">
                  <c:v>-27.8610038035592</c:v>
                </c:pt>
                <c:pt idx="182">
                  <c:v>-27.089094751840499</c:v>
                </c:pt>
                <c:pt idx="183">
                  <c:v>-26.9208429343111</c:v>
                </c:pt>
                <c:pt idx="184">
                  <c:v>-26.679191825923201</c:v>
                </c:pt>
                <c:pt idx="185">
                  <c:v>-26.64402022877</c:v>
                </c:pt>
                <c:pt idx="186">
                  <c:v>-26.3314548980387</c:v>
                </c:pt>
                <c:pt idx="187">
                  <c:v>-26.117357638054902</c:v>
                </c:pt>
                <c:pt idx="188">
                  <c:v>-25.795454048708802</c:v>
                </c:pt>
                <c:pt idx="189">
                  <c:v>-25.75819835671</c:v>
                </c:pt>
                <c:pt idx="190">
                  <c:v>-25.538527138154102</c:v>
                </c:pt>
                <c:pt idx="191">
                  <c:v>-25.710808325091701</c:v>
                </c:pt>
                <c:pt idx="192">
                  <c:v>-25.517888029406901</c:v>
                </c:pt>
                <c:pt idx="193">
                  <c:v>-25.542857720593599</c:v>
                </c:pt>
                <c:pt idx="194">
                  <c:v>-25.565823714072501</c:v>
                </c:pt>
                <c:pt idx="195">
                  <c:v>-25.7144967582887</c:v>
                </c:pt>
                <c:pt idx="196">
                  <c:v>-25.750134650725101</c:v>
                </c:pt>
                <c:pt idx="197">
                  <c:v>-25.770852725935399</c:v>
                </c:pt>
                <c:pt idx="198">
                  <c:v>-25.730190660607999</c:v>
                </c:pt>
                <c:pt idx="199">
                  <c:v>-25.760216413368202</c:v>
                </c:pt>
                <c:pt idx="200">
                  <c:v>-25.643530207139499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54-475F-AE26-4B297F82B17C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S32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Sheet1!$I$3:$I$203</c:f>
              <c:numCache>
                <c:formatCode>General</c:formatCode>
                <c:ptCount val="201"/>
                <c:pt idx="0">
                  <c:v>-26.4743927125316</c:v>
                </c:pt>
                <c:pt idx="1">
                  <c:v>-26.739971012958399</c:v>
                </c:pt>
                <c:pt idx="2">
                  <c:v>-27.6230950616577</c:v>
                </c:pt>
                <c:pt idx="3">
                  <c:v>-27.972428405272499</c:v>
                </c:pt>
                <c:pt idx="4">
                  <c:v>-27.755140997092401</c:v>
                </c:pt>
                <c:pt idx="5">
                  <c:v>-26.9256023249505</c:v>
                </c:pt>
                <c:pt idx="6">
                  <c:v>-27.203203392483399</c:v>
                </c:pt>
                <c:pt idx="7">
                  <c:v>-27.995392136629199</c:v>
                </c:pt>
                <c:pt idx="8">
                  <c:v>-28.321210969675999</c:v>
                </c:pt>
                <c:pt idx="9">
                  <c:v>-27.844442306049402</c:v>
                </c:pt>
                <c:pt idx="10">
                  <c:v>-27.436350995008699</c:v>
                </c:pt>
                <c:pt idx="11">
                  <c:v>-27.2768045424626</c:v>
                </c:pt>
                <c:pt idx="12">
                  <c:v>-27.693998231917998</c:v>
                </c:pt>
                <c:pt idx="13">
                  <c:v>-28.318933963989899</c:v>
                </c:pt>
                <c:pt idx="14">
                  <c:v>-28.212594819327698</c:v>
                </c:pt>
                <c:pt idx="15">
                  <c:v>-27.996868137445599</c:v>
                </c:pt>
                <c:pt idx="16">
                  <c:v>-27.543768102585702</c:v>
                </c:pt>
                <c:pt idx="17">
                  <c:v>-27.732617825753699</c:v>
                </c:pt>
                <c:pt idx="18">
                  <c:v>-28.313239472387099</c:v>
                </c:pt>
                <c:pt idx="19">
                  <c:v>-28.506362644263302</c:v>
                </c:pt>
                <c:pt idx="20">
                  <c:v>-27.7551282502526</c:v>
                </c:pt>
                <c:pt idx="21">
                  <c:v>-27.365247326557999</c:v>
                </c:pt>
                <c:pt idx="22">
                  <c:v>-27.4060712310268</c:v>
                </c:pt>
                <c:pt idx="23">
                  <c:v>-27.974673256957601</c:v>
                </c:pt>
                <c:pt idx="24">
                  <c:v>-28.128578146467898</c:v>
                </c:pt>
                <c:pt idx="25">
                  <c:v>-27.324014240150099</c:v>
                </c:pt>
                <c:pt idx="26">
                  <c:v>-26.642284947609902</c:v>
                </c:pt>
                <c:pt idx="27">
                  <c:v>-26.5276888338364</c:v>
                </c:pt>
                <c:pt idx="28">
                  <c:v>-26.687137405314498</c:v>
                </c:pt>
                <c:pt idx="29">
                  <c:v>-26.766401610818001</c:v>
                </c:pt>
                <c:pt idx="30">
                  <c:v>-26.596461423931899</c:v>
                </c:pt>
                <c:pt idx="31">
                  <c:v>-25.568397762482199</c:v>
                </c:pt>
                <c:pt idx="32">
                  <c:v>-25.328095987241099</c:v>
                </c:pt>
                <c:pt idx="33">
                  <c:v>-25.1189885803342</c:v>
                </c:pt>
                <c:pt idx="34">
                  <c:v>-25.309596535753201</c:v>
                </c:pt>
                <c:pt idx="35">
                  <c:v>-24.9145801992439</c:v>
                </c:pt>
                <c:pt idx="36">
                  <c:v>-24.313206155519701</c:v>
                </c:pt>
                <c:pt idx="37">
                  <c:v>-23.7903457848305</c:v>
                </c:pt>
                <c:pt idx="38">
                  <c:v>-23.730803770726499</c:v>
                </c:pt>
                <c:pt idx="39">
                  <c:v>-23.807207704837602</c:v>
                </c:pt>
                <c:pt idx="40">
                  <c:v>-23.327144708126401</c:v>
                </c:pt>
                <c:pt idx="41">
                  <c:v>-22.831132226165099</c:v>
                </c:pt>
                <c:pt idx="42">
                  <c:v>-22.265820460184099</c:v>
                </c:pt>
                <c:pt idx="43">
                  <c:v>-22.201800195266799</c:v>
                </c:pt>
                <c:pt idx="44">
                  <c:v>-22.1556441805681</c:v>
                </c:pt>
                <c:pt idx="45">
                  <c:v>-21.8972110584243</c:v>
                </c:pt>
                <c:pt idx="46">
                  <c:v>-21.641273691310499</c:v>
                </c:pt>
                <c:pt idx="47">
                  <c:v>-21.302726588676801</c:v>
                </c:pt>
                <c:pt idx="48">
                  <c:v>-20.9108004960143</c:v>
                </c:pt>
                <c:pt idx="49">
                  <c:v>-21.050896574019198</c:v>
                </c:pt>
                <c:pt idx="50">
                  <c:v>-20.9700275200371</c:v>
                </c:pt>
                <c:pt idx="51">
                  <c:v>-20.871589277153699</c:v>
                </c:pt>
                <c:pt idx="52">
                  <c:v>-20.5881079614289</c:v>
                </c:pt>
                <c:pt idx="53">
                  <c:v>-20.3598909181772</c:v>
                </c:pt>
                <c:pt idx="54">
                  <c:v>-20.288734033830799</c:v>
                </c:pt>
                <c:pt idx="55">
                  <c:v>-20.471490818226201</c:v>
                </c:pt>
                <c:pt idx="56">
                  <c:v>-20.649653477472299</c:v>
                </c:pt>
                <c:pt idx="57">
                  <c:v>-20.498698035015501</c:v>
                </c:pt>
                <c:pt idx="58">
                  <c:v>-20.048380313796301</c:v>
                </c:pt>
                <c:pt idx="59">
                  <c:v>-19.787261329889802</c:v>
                </c:pt>
                <c:pt idx="60">
                  <c:v>-20.205978839567798</c:v>
                </c:pt>
                <c:pt idx="61">
                  <c:v>-20.6620329283122</c:v>
                </c:pt>
                <c:pt idx="62">
                  <c:v>-20.678577888649102</c:v>
                </c:pt>
                <c:pt idx="63">
                  <c:v>-20.276207924819101</c:v>
                </c:pt>
                <c:pt idx="64">
                  <c:v>-19.8756416036526</c:v>
                </c:pt>
                <c:pt idx="65">
                  <c:v>-20.1845744928183</c:v>
                </c:pt>
                <c:pt idx="66">
                  <c:v>-20.969851945226999</c:v>
                </c:pt>
                <c:pt idx="67">
                  <c:v>-21.178155423823402</c:v>
                </c:pt>
                <c:pt idx="68">
                  <c:v>-21.0360102944869</c:v>
                </c:pt>
                <c:pt idx="69">
                  <c:v>-20.5791659578761</c:v>
                </c:pt>
                <c:pt idx="70">
                  <c:v>-20.7976108524526</c:v>
                </c:pt>
                <c:pt idx="71">
                  <c:v>-21.724825052672699</c:v>
                </c:pt>
                <c:pt idx="72">
                  <c:v>-22.3338975398947</c:v>
                </c:pt>
                <c:pt idx="73">
                  <c:v>-22.5283018367507</c:v>
                </c:pt>
                <c:pt idx="74">
                  <c:v>-22.214123058996499</c:v>
                </c:pt>
                <c:pt idx="75">
                  <c:v>-22.6562499861658</c:v>
                </c:pt>
                <c:pt idx="76">
                  <c:v>-23.390356304787101</c:v>
                </c:pt>
                <c:pt idx="77">
                  <c:v>-24.197496898969099</c:v>
                </c:pt>
                <c:pt idx="78">
                  <c:v>-24.498166520708299</c:v>
                </c:pt>
                <c:pt idx="79">
                  <c:v>-24.295773574008599</c:v>
                </c:pt>
                <c:pt idx="80">
                  <c:v>-23.954755679065499</c:v>
                </c:pt>
                <c:pt idx="81">
                  <c:v>-24.169107574657701</c:v>
                </c:pt>
                <c:pt idx="82">
                  <c:v>-24.278523240444201</c:v>
                </c:pt>
                <c:pt idx="83">
                  <c:v>-24.231932233223102</c:v>
                </c:pt>
                <c:pt idx="84">
                  <c:v>-23.5768517974868</c:v>
                </c:pt>
                <c:pt idx="85">
                  <c:v>-22.728320835236801</c:v>
                </c:pt>
                <c:pt idx="86">
                  <c:v>-22.6132784217112</c:v>
                </c:pt>
                <c:pt idx="87">
                  <c:v>-22.606445071271299</c:v>
                </c:pt>
                <c:pt idx="88">
                  <c:v>-22.505998923457</c:v>
                </c:pt>
                <c:pt idx="89">
                  <c:v>-21.915803766170601</c:v>
                </c:pt>
                <c:pt idx="90">
                  <c:v>-21.422932459518801</c:v>
                </c:pt>
                <c:pt idx="91">
                  <c:v>-21.077340581918499</c:v>
                </c:pt>
                <c:pt idx="92">
                  <c:v>-21.3497315173401</c:v>
                </c:pt>
                <c:pt idx="93">
                  <c:v>-21.502285437963</c:v>
                </c:pt>
                <c:pt idx="94">
                  <c:v>-21.201447797944301</c:v>
                </c:pt>
                <c:pt idx="95">
                  <c:v>-20.5431293211354</c:v>
                </c:pt>
                <c:pt idx="96">
                  <c:v>-20.213822562773601</c:v>
                </c:pt>
                <c:pt idx="97">
                  <c:v>-20.830472699586299</c:v>
                </c:pt>
                <c:pt idx="98">
                  <c:v>-21.265926765409699</c:v>
                </c:pt>
                <c:pt idx="99">
                  <c:v>-21.080152046243999</c:v>
                </c:pt>
                <c:pt idx="100">
                  <c:v>-20.645244374967302</c:v>
                </c:pt>
                <c:pt idx="101">
                  <c:v>-20.257088117719</c:v>
                </c:pt>
                <c:pt idx="102">
                  <c:v>-20.7939234469934</c:v>
                </c:pt>
                <c:pt idx="103">
                  <c:v>-21.573446545518699</c:v>
                </c:pt>
                <c:pt idx="104">
                  <c:v>-21.723699087951999</c:v>
                </c:pt>
                <c:pt idx="105">
                  <c:v>-21.368824216624699</c:v>
                </c:pt>
                <c:pt idx="106">
                  <c:v>-21.0554171666647</c:v>
                </c:pt>
                <c:pt idx="107">
                  <c:v>-21.339436723124798</c:v>
                </c:pt>
                <c:pt idx="108">
                  <c:v>-22.246667395740399</c:v>
                </c:pt>
                <c:pt idx="109">
                  <c:v>-22.949082124437702</c:v>
                </c:pt>
                <c:pt idx="110">
                  <c:v>-23.138579891560202</c:v>
                </c:pt>
                <c:pt idx="111">
                  <c:v>-22.806381562941699</c:v>
                </c:pt>
                <c:pt idx="112">
                  <c:v>-22.4770951293896</c:v>
                </c:pt>
                <c:pt idx="113">
                  <c:v>-22.368553373879202</c:v>
                </c:pt>
                <c:pt idx="114">
                  <c:v>-22.148179135525901</c:v>
                </c:pt>
                <c:pt idx="115">
                  <c:v>-21.527163237876898</c:v>
                </c:pt>
                <c:pt idx="116">
                  <c:v>-20.7478663972257</c:v>
                </c:pt>
                <c:pt idx="117">
                  <c:v>-20.128564239118301</c:v>
                </c:pt>
                <c:pt idx="118">
                  <c:v>-19.806407242323701</c:v>
                </c:pt>
                <c:pt idx="119">
                  <c:v>-19.933707559726301</c:v>
                </c:pt>
                <c:pt idx="120">
                  <c:v>-20.148979697447199</c:v>
                </c:pt>
                <c:pt idx="121">
                  <c:v>-19.818060596452298</c:v>
                </c:pt>
                <c:pt idx="122">
                  <c:v>-19.574786535344501</c:v>
                </c:pt>
                <c:pt idx="123">
                  <c:v>-19.496186364004402</c:v>
                </c:pt>
                <c:pt idx="124">
                  <c:v>-19.487392587428999</c:v>
                </c:pt>
                <c:pt idx="125">
                  <c:v>-19.6490822400844</c:v>
                </c:pt>
                <c:pt idx="126">
                  <c:v>-19.856014686341499</c:v>
                </c:pt>
                <c:pt idx="127">
                  <c:v>-19.619802159687701</c:v>
                </c:pt>
                <c:pt idx="128">
                  <c:v>-19.585208144724401</c:v>
                </c:pt>
                <c:pt idx="129">
                  <c:v>-19.412909536968002</c:v>
                </c:pt>
                <c:pt idx="130">
                  <c:v>-19.4145135869807</c:v>
                </c:pt>
                <c:pt idx="131">
                  <c:v>-19.398646464552002</c:v>
                </c:pt>
                <c:pt idx="132">
                  <c:v>-19.530118882839002</c:v>
                </c:pt>
                <c:pt idx="133">
                  <c:v>-19.551382930673199</c:v>
                </c:pt>
                <c:pt idx="134">
                  <c:v>-19.453674780782901</c:v>
                </c:pt>
                <c:pt idx="135">
                  <c:v>-19.376781999477998</c:v>
                </c:pt>
                <c:pt idx="136">
                  <c:v>-19.3208123653557</c:v>
                </c:pt>
                <c:pt idx="137">
                  <c:v>-19.317352707667201</c:v>
                </c:pt>
                <c:pt idx="138">
                  <c:v>-19.467626980419301</c:v>
                </c:pt>
                <c:pt idx="139">
                  <c:v>-19.5267934702518</c:v>
                </c:pt>
                <c:pt idx="140">
                  <c:v>-19.415509916003099</c:v>
                </c:pt>
                <c:pt idx="141">
                  <c:v>-19.3742819766812</c:v>
                </c:pt>
                <c:pt idx="142">
                  <c:v>-19.273116402787899</c:v>
                </c:pt>
                <c:pt idx="143">
                  <c:v>-19.424689295647301</c:v>
                </c:pt>
                <c:pt idx="144">
                  <c:v>-19.581370454123299</c:v>
                </c:pt>
                <c:pt idx="145">
                  <c:v>-19.617198413072199</c:v>
                </c:pt>
                <c:pt idx="146">
                  <c:v>-19.653140084396298</c:v>
                </c:pt>
                <c:pt idx="147">
                  <c:v>-19.656697725165198</c:v>
                </c:pt>
                <c:pt idx="148">
                  <c:v>-19.733669677776199</c:v>
                </c:pt>
                <c:pt idx="149">
                  <c:v>-19.877176832305501</c:v>
                </c:pt>
                <c:pt idx="150">
                  <c:v>-19.9500336649898</c:v>
                </c:pt>
                <c:pt idx="151">
                  <c:v>-20.050072127525301</c:v>
                </c:pt>
                <c:pt idx="152">
                  <c:v>-20.121470856441601</c:v>
                </c:pt>
                <c:pt idx="153">
                  <c:v>-20.363068461097999</c:v>
                </c:pt>
                <c:pt idx="154">
                  <c:v>-20.509798168398898</c:v>
                </c:pt>
                <c:pt idx="155">
                  <c:v>-20.745249720858901</c:v>
                </c:pt>
                <c:pt idx="156">
                  <c:v>-20.772303870474399</c:v>
                </c:pt>
                <c:pt idx="157">
                  <c:v>-20.908782972964101</c:v>
                </c:pt>
                <c:pt idx="158">
                  <c:v>-21.020861825573999</c:v>
                </c:pt>
                <c:pt idx="159">
                  <c:v>-21.482063104372202</c:v>
                </c:pt>
                <c:pt idx="160">
                  <c:v>-21.649021838551199</c:v>
                </c:pt>
                <c:pt idx="161">
                  <c:v>-21.588203968544299</c:v>
                </c:pt>
                <c:pt idx="162">
                  <c:v>-21.559388992666001</c:v>
                </c:pt>
                <c:pt idx="163">
                  <c:v>-21.683240222770099</c:v>
                </c:pt>
                <c:pt idx="164">
                  <c:v>-21.922966326299701</c:v>
                </c:pt>
                <c:pt idx="165">
                  <c:v>-22.126897611219398</c:v>
                </c:pt>
                <c:pt idx="166">
                  <c:v>-22.194121462148999</c:v>
                </c:pt>
                <c:pt idx="167">
                  <c:v>-21.959506503141402</c:v>
                </c:pt>
                <c:pt idx="168">
                  <c:v>-21.9057588342746</c:v>
                </c:pt>
                <c:pt idx="169">
                  <c:v>-22.030043361927699</c:v>
                </c:pt>
                <c:pt idx="170">
                  <c:v>-22.287765421036301</c:v>
                </c:pt>
                <c:pt idx="171">
                  <c:v>-22.285155458884201</c:v>
                </c:pt>
                <c:pt idx="172">
                  <c:v>-22.0823032555084</c:v>
                </c:pt>
                <c:pt idx="173">
                  <c:v>-21.780338834950602</c:v>
                </c:pt>
                <c:pt idx="174">
                  <c:v>-21.694772474846101</c:v>
                </c:pt>
                <c:pt idx="175">
                  <c:v>-22.196427188059701</c:v>
                </c:pt>
                <c:pt idx="176">
                  <c:v>-22.116651998331001</c:v>
                </c:pt>
                <c:pt idx="177">
                  <c:v>-22.164172476789499</c:v>
                </c:pt>
                <c:pt idx="178">
                  <c:v>-21.751667913340199</c:v>
                </c:pt>
                <c:pt idx="179">
                  <c:v>-21.6526070734811</c:v>
                </c:pt>
                <c:pt idx="180">
                  <c:v>-21.9353022714253</c:v>
                </c:pt>
                <c:pt idx="181">
                  <c:v>-22.239306675955898</c:v>
                </c:pt>
                <c:pt idx="182">
                  <c:v>-22.115030900201301</c:v>
                </c:pt>
                <c:pt idx="183">
                  <c:v>-21.918657977175499</c:v>
                </c:pt>
                <c:pt idx="184">
                  <c:v>-21.748135550910799</c:v>
                </c:pt>
                <c:pt idx="185">
                  <c:v>-21.8537459274493</c:v>
                </c:pt>
                <c:pt idx="186">
                  <c:v>-22.294020691396501</c:v>
                </c:pt>
                <c:pt idx="187">
                  <c:v>-22.2476400634662</c:v>
                </c:pt>
                <c:pt idx="188">
                  <c:v>-21.9889878488992</c:v>
                </c:pt>
                <c:pt idx="189">
                  <c:v>-21.8041622254031</c:v>
                </c:pt>
                <c:pt idx="190">
                  <c:v>-22.117846415015201</c:v>
                </c:pt>
                <c:pt idx="191">
                  <c:v>-22.237826736005999</c:v>
                </c:pt>
                <c:pt idx="192">
                  <c:v>-22.391766782082701</c:v>
                </c:pt>
                <c:pt idx="193">
                  <c:v>-21.998582636351799</c:v>
                </c:pt>
                <c:pt idx="194">
                  <c:v>-21.851545397695201</c:v>
                </c:pt>
                <c:pt idx="195">
                  <c:v>-22.084278546251099</c:v>
                </c:pt>
                <c:pt idx="196">
                  <c:v>-22.315911398325401</c:v>
                </c:pt>
                <c:pt idx="197">
                  <c:v>-22.518870715569602</c:v>
                </c:pt>
                <c:pt idx="198">
                  <c:v>-22.061788644354699</c:v>
                </c:pt>
                <c:pt idx="199">
                  <c:v>-21.582275904538299</c:v>
                </c:pt>
                <c:pt idx="200">
                  <c:v>-21.4259198798214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54-475F-AE26-4B297F82B17C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S42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Sheet1!$J$3:$J$203</c:f>
              <c:numCache>
                <c:formatCode>General</c:formatCode>
                <c:ptCount val="201"/>
                <c:pt idx="0">
                  <c:v>-30.726025245003299</c:v>
                </c:pt>
                <c:pt idx="1">
                  <c:v>-30.763431643661502</c:v>
                </c:pt>
                <c:pt idx="2">
                  <c:v>-31.977728291258199</c:v>
                </c:pt>
                <c:pt idx="3">
                  <c:v>-32.254838389291997</c:v>
                </c:pt>
                <c:pt idx="4">
                  <c:v>-31.3795653670613</c:v>
                </c:pt>
                <c:pt idx="5">
                  <c:v>-30.577745080083702</c:v>
                </c:pt>
                <c:pt idx="6">
                  <c:v>-30.475439048566301</c:v>
                </c:pt>
                <c:pt idx="7">
                  <c:v>-31.172200608838601</c:v>
                </c:pt>
                <c:pt idx="8">
                  <c:v>-31.292366013186498</c:v>
                </c:pt>
                <c:pt idx="9">
                  <c:v>-31.054898895696301</c:v>
                </c:pt>
                <c:pt idx="10">
                  <c:v>-30.415940684843601</c:v>
                </c:pt>
                <c:pt idx="11">
                  <c:v>-30.326657388253199</c:v>
                </c:pt>
                <c:pt idx="12">
                  <c:v>-31.048252014173499</c:v>
                </c:pt>
                <c:pt idx="13">
                  <c:v>-31.606743184046401</c:v>
                </c:pt>
                <c:pt idx="14">
                  <c:v>-31.319939232325002</c:v>
                </c:pt>
                <c:pt idx="15">
                  <c:v>-30.681270720823498</c:v>
                </c:pt>
                <c:pt idx="16">
                  <c:v>-30.853262991762801</c:v>
                </c:pt>
                <c:pt idx="17">
                  <c:v>-31.083656833371801</c:v>
                </c:pt>
                <c:pt idx="18">
                  <c:v>-31.8112856721851</c:v>
                </c:pt>
                <c:pt idx="19">
                  <c:v>-32.378720966641403</c:v>
                </c:pt>
                <c:pt idx="20">
                  <c:v>-31.8067740754826</c:v>
                </c:pt>
                <c:pt idx="21">
                  <c:v>-31.551386683734201</c:v>
                </c:pt>
                <c:pt idx="22">
                  <c:v>-31.554514174996498</c:v>
                </c:pt>
                <c:pt idx="23">
                  <c:v>-32.364800575429598</c:v>
                </c:pt>
                <c:pt idx="24">
                  <c:v>-32.601239378706097</c:v>
                </c:pt>
                <c:pt idx="25">
                  <c:v>-32.990595380733197</c:v>
                </c:pt>
                <c:pt idx="26">
                  <c:v>-32.472758834473801</c:v>
                </c:pt>
                <c:pt idx="27">
                  <c:v>-32.603499963520498</c:v>
                </c:pt>
                <c:pt idx="28">
                  <c:v>-33.379308824544097</c:v>
                </c:pt>
                <c:pt idx="29">
                  <c:v>-33.333928108056703</c:v>
                </c:pt>
                <c:pt idx="30">
                  <c:v>-33.745784492393099</c:v>
                </c:pt>
                <c:pt idx="31">
                  <c:v>-33.329445688090701</c:v>
                </c:pt>
                <c:pt idx="32">
                  <c:v>-33.543450029034098</c:v>
                </c:pt>
                <c:pt idx="33">
                  <c:v>-34.044873286547997</c:v>
                </c:pt>
                <c:pt idx="34">
                  <c:v>-34.603527174914198</c:v>
                </c:pt>
                <c:pt idx="35">
                  <c:v>-34.647091002220499</c:v>
                </c:pt>
                <c:pt idx="36">
                  <c:v>-34.274524540634502</c:v>
                </c:pt>
                <c:pt idx="37">
                  <c:v>-34.213367464730403</c:v>
                </c:pt>
                <c:pt idx="38">
                  <c:v>-35.063899585257403</c:v>
                </c:pt>
                <c:pt idx="39">
                  <c:v>-35.969625508951601</c:v>
                </c:pt>
                <c:pt idx="40">
                  <c:v>-35.526132616237497</c:v>
                </c:pt>
                <c:pt idx="41">
                  <c:v>-35.7392590838611</c:v>
                </c:pt>
                <c:pt idx="42">
                  <c:v>-35.590278089537897</c:v>
                </c:pt>
                <c:pt idx="43">
                  <c:v>-36.040703891284103</c:v>
                </c:pt>
                <c:pt idx="44">
                  <c:v>-37.114137390207603</c:v>
                </c:pt>
                <c:pt idx="45">
                  <c:v>-37.811273606718999</c:v>
                </c:pt>
                <c:pt idx="46">
                  <c:v>-37.731894473046196</c:v>
                </c:pt>
                <c:pt idx="47">
                  <c:v>-38.5230121547824</c:v>
                </c:pt>
                <c:pt idx="48">
                  <c:v>-39.431799576028702</c:v>
                </c:pt>
                <c:pt idx="49">
                  <c:v>-39.511722959569298</c:v>
                </c:pt>
                <c:pt idx="50">
                  <c:v>-40.3344413348958</c:v>
                </c:pt>
                <c:pt idx="51">
                  <c:v>-40.208373128136401</c:v>
                </c:pt>
                <c:pt idx="52">
                  <c:v>-40.921891242428998</c:v>
                </c:pt>
                <c:pt idx="53">
                  <c:v>-41.702540682924997</c:v>
                </c:pt>
                <c:pt idx="54">
                  <c:v>-43.077234389106401</c:v>
                </c:pt>
                <c:pt idx="55">
                  <c:v>-44.439139796113601</c:v>
                </c:pt>
                <c:pt idx="56">
                  <c:v>-45.052080995925699</c:v>
                </c:pt>
                <c:pt idx="57">
                  <c:v>-45.834480987134498</c:v>
                </c:pt>
                <c:pt idx="58">
                  <c:v>-47.5369418289226</c:v>
                </c:pt>
                <c:pt idx="59">
                  <c:v>-47.073744689454699</c:v>
                </c:pt>
                <c:pt idx="60">
                  <c:v>-48.170930500770403</c:v>
                </c:pt>
                <c:pt idx="61">
                  <c:v>-50.459474838890401</c:v>
                </c:pt>
                <c:pt idx="62">
                  <c:v>-49.914222441461398</c:v>
                </c:pt>
                <c:pt idx="63">
                  <c:v>-51.168109052451896</c:v>
                </c:pt>
                <c:pt idx="64">
                  <c:v>-51.504679410655797</c:v>
                </c:pt>
                <c:pt idx="65">
                  <c:v>-50.627792425563698</c:v>
                </c:pt>
                <c:pt idx="66">
                  <c:v>-51.302231637125097</c:v>
                </c:pt>
                <c:pt idx="67">
                  <c:v>-52.382216655362598</c:v>
                </c:pt>
                <c:pt idx="68">
                  <c:v>-52.369734463640803</c:v>
                </c:pt>
                <c:pt idx="69">
                  <c:v>-50.8271240573943</c:v>
                </c:pt>
                <c:pt idx="70">
                  <c:v>-61.348401143021697</c:v>
                </c:pt>
                <c:pt idx="71">
                  <c:v>-56.397658339852804</c:v>
                </c:pt>
                <c:pt idx="72">
                  <c:v>-61.215047685897297</c:v>
                </c:pt>
                <c:pt idx="73">
                  <c:v>-52.140235133870902</c:v>
                </c:pt>
                <c:pt idx="74">
                  <c:v>-53.059299831746301</c:v>
                </c:pt>
                <c:pt idx="75">
                  <c:v>-55.100540300706001</c:v>
                </c:pt>
                <c:pt idx="76">
                  <c:v>-52.626038058214903</c:v>
                </c:pt>
                <c:pt idx="77">
                  <c:v>-59.235202713084902</c:v>
                </c:pt>
                <c:pt idx="78">
                  <c:v>-53.7016588155956</c:v>
                </c:pt>
                <c:pt idx="79">
                  <c:v>-55.765075025942998</c:v>
                </c:pt>
                <c:pt idx="80">
                  <c:v>-51.055204116180697</c:v>
                </c:pt>
                <c:pt idx="81">
                  <c:v>-60.560839482214597</c:v>
                </c:pt>
                <c:pt idx="82">
                  <c:v>-52.315015471483399</c:v>
                </c:pt>
                <c:pt idx="83">
                  <c:v>-53.699703554813503</c:v>
                </c:pt>
                <c:pt idx="84">
                  <c:v>-50.112234174289398</c:v>
                </c:pt>
                <c:pt idx="85">
                  <c:v>-54.351910956300699</c:v>
                </c:pt>
                <c:pt idx="86">
                  <c:v>-53.878407595851797</c:v>
                </c:pt>
                <c:pt idx="87">
                  <c:v>-54.354348904765203</c:v>
                </c:pt>
                <c:pt idx="88">
                  <c:v>-48.5838545708393</c:v>
                </c:pt>
                <c:pt idx="89">
                  <c:v>-50.7226584088124</c:v>
                </c:pt>
                <c:pt idx="90">
                  <c:v>-50.852925457379698</c:v>
                </c:pt>
                <c:pt idx="91">
                  <c:v>-48.926930527902599</c:v>
                </c:pt>
                <c:pt idx="92">
                  <c:v>-51.881187590897802</c:v>
                </c:pt>
                <c:pt idx="93">
                  <c:v>-50.564507114110803</c:v>
                </c:pt>
                <c:pt idx="94">
                  <c:v>-48.364443969484199</c:v>
                </c:pt>
                <c:pt idx="95">
                  <c:v>-50.574008740143903</c:v>
                </c:pt>
                <c:pt idx="96">
                  <c:v>-48.413193059867801</c:v>
                </c:pt>
                <c:pt idx="97">
                  <c:v>-49.193137979833701</c:v>
                </c:pt>
                <c:pt idx="98">
                  <c:v>-47.551686954203298</c:v>
                </c:pt>
                <c:pt idx="99">
                  <c:v>-47.401611728934299</c:v>
                </c:pt>
                <c:pt idx="100">
                  <c:v>-47.756888411665301</c:v>
                </c:pt>
                <c:pt idx="101">
                  <c:v>-50.233191403989998</c:v>
                </c:pt>
                <c:pt idx="102">
                  <c:v>-48.391897161404202</c:v>
                </c:pt>
                <c:pt idx="103">
                  <c:v>-48.035581163401297</c:v>
                </c:pt>
                <c:pt idx="104">
                  <c:v>-48.7552811549306</c:v>
                </c:pt>
                <c:pt idx="105">
                  <c:v>-47.669961104347401</c:v>
                </c:pt>
                <c:pt idx="106">
                  <c:v>-44.335125656888401</c:v>
                </c:pt>
                <c:pt idx="107">
                  <c:v>-46.8323827011845</c:v>
                </c:pt>
                <c:pt idx="108">
                  <c:v>-45.331956690850397</c:v>
                </c:pt>
                <c:pt idx="109">
                  <c:v>-44.7860332630705</c:v>
                </c:pt>
                <c:pt idx="110">
                  <c:v>-44.7126003007319</c:v>
                </c:pt>
                <c:pt idx="111">
                  <c:v>-42.763341177685597</c:v>
                </c:pt>
                <c:pt idx="112">
                  <c:v>-42.642952196743401</c:v>
                </c:pt>
                <c:pt idx="113">
                  <c:v>-42.937277038250897</c:v>
                </c:pt>
                <c:pt idx="114">
                  <c:v>-43.0713808673312</c:v>
                </c:pt>
                <c:pt idx="115">
                  <c:v>-44.283572130691802</c:v>
                </c:pt>
                <c:pt idx="116">
                  <c:v>-42.759966466978298</c:v>
                </c:pt>
                <c:pt idx="117">
                  <c:v>-43.091732719883403</c:v>
                </c:pt>
                <c:pt idx="118">
                  <c:v>-43.637644317733397</c:v>
                </c:pt>
                <c:pt idx="119">
                  <c:v>-43.474150741122401</c:v>
                </c:pt>
                <c:pt idx="120">
                  <c:v>-44.834739152391002</c:v>
                </c:pt>
                <c:pt idx="121">
                  <c:v>-43.396266241195399</c:v>
                </c:pt>
                <c:pt idx="122">
                  <c:v>-45.218715988718202</c:v>
                </c:pt>
                <c:pt idx="123">
                  <c:v>-43.952102758641999</c:v>
                </c:pt>
                <c:pt idx="124">
                  <c:v>-43.208427139172599</c:v>
                </c:pt>
                <c:pt idx="125">
                  <c:v>-42.548335080681298</c:v>
                </c:pt>
                <c:pt idx="126">
                  <c:v>-42.880621340948998</c:v>
                </c:pt>
                <c:pt idx="127">
                  <c:v>-42.5090923481145</c:v>
                </c:pt>
                <c:pt idx="128">
                  <c:v>-41.110015051158797</c:v>
                </c:pt>
                <c:pt idx="129">
                  <c:v>-41.647536414487</c:v>
                </c:pt>
                <c:pt idx="130">
                  <c:v>-40.073041292323197</c:v>
                </c:pt>
                <c:pt idx="131">
                  <c:v>-40.411376112144197</c:v>
                </c:pt>
                <c:pt idx="132">
                  <c:v>-40.577302617501203</c:v>
                </c:pt>
                <c:pt idx="133">
                  <c:v>-39.947433410837299</c:v>
                </c:pt>
                <c:pt idx="134">
                  <c:v>-39.696174911847201</c:v>
                </c:pt>
                <c:pt idx="135">
                  <c:v>-39.5464152990006</c:v>
                </c:pt>
                <c:pt idx="136">
                  <c:v>-39.233541346346499</c:v>
                </c:pt>
                <c:pt idx="137">
                  <c:v>-39.401118017657403</c:v>
                </c:pt>
                <c:pt idx="138">
                  <c:v>-38.319384383692103</c:v>
                </c:pt>
                <c:pt idx="139">
                  <c:v>-38.978379732621597</c:v>
                </c:pt>
                <c:pt idx="140">
                  <c:v>-38.093201638704102</c:v>
                </c:pt>
                <c:pt idx="141">
                  <c:v>-38.002104304836898</c:v>
                </c:pt>
                <c:pt idx="142">
                  <c:v>-37.871446866102097</c:v>
                </c:pt>
                <c:pt idx="143">
                  <c:v>-38.047786029845398</c:v>
                </c:pt>
                <c:pt idx="144">
                  <c:v>-37.665217359270997</c:v>
                </c:pt>
                <c:pt idx="145">
                  <c:v>-37.144544449031798</c:v>
                </c:pt>
                <c:pt idx="146">
                  <c:v>-36.532166873661197</c:v>
                </c:pt>
                <c:pt idx="147">
                  <c:v>-37.595140140983901</c:v>
                </c:pt>
                <c:pt idx="148">
                  <c:v>-37.464817030349899</c:v>
                </c:pt>
                <c:pt idx="149">
                  <c:v>-37.843123658274898</c:v>
                </c:pt>
                <c:pt idx="150">
                  <c:v>-37.205288737902201</c:v>
                </c:pt>
                <c:pt idx="151">
                  <c:v>-37.475506747412297</c:v>
                </c:pt>
                <c:pt idx="152">
                  <c:v>-36.841900880088701</c:v>
                </c:pt>
                <c:pt idx="153">
                  <c:v>-37.299950758922698</c:v>
                </c:pt>
                <c:pt idx="154">
                  <c:v>-37.259955497625199</c:v>
                </c:pt>
                <c:pt idx="155">
                  <c:v>-36.390514975514797</c:v>
                </c:pt>
                <c:pt idx="156">
                  <c:v>-37.561787126312403</c:v>
                </c:pt>
                <c:pt idx="157">
                  <c:v>-36.827810937676297</c:v>
                </c:pt>
                <c:pt idx="158">
                  <c:v>-36.648947634862999</c:v>
                </c:pt>
                <c:pt idx="159">
                  <c:v>-37.130652714606398</c:v>
                </c:pt>
                <c:pt idx="160">
                  <c:v>-36.448294171370499</c:v>
                </c:pt>
                <c:pt idx="161">
                  <c:v>-36.177027425497798</c:v>
                </c:pt>
                <c:pt idx="162">
                  <c:v>-36.141663693739901</c:v>
                </c:pt>
                <c:pt idx="163">
                  <c:v>-37.107697949175297</c:v>
                </c:pt>
                <c:pt idx="164">
                  <c:v>-37.085564316209997</c:v>
                </c:pt>
                <c:pt idx="165">
                  <c:v>-37.493879330947699</c:v>
                </c:pt>
                <c:pt idx="166">
                  <c:v>-37.321128179662701</c:v>
                </c:pt>
                <c:pt idx="167">
                  <c:v>-36.729532097360902</c:v>
                </c:pt>
                <c:pt idx="168">
                  <c:v>-36.756733164450601</c:v>
                </c:pt>
                <c:pt idx="169">
                  <c:v>-37.236089904324601</c:v>
                </c:pt>
                <c:pt idx="170">
                  <c:v>-38.065412627245003</c:v>
                </c:pt>
                <c:pt idx="171">
                  <c:v>-37.9390375905</c:v>
                </c:pt>
                <c:pt idx="172">
                  <c:v>-37.348526370145599</c:v>
                </c:pt>
                <c:pt idx="173">
                  <c:v>-36.424450186701002</c:v>
                </c:pt>
                <c:pt idx="174">
                  <c:v>-36.438566236955602</c:v>
                </c:pt>
                <c:pt idx="175">
                  <c:v>-37.660764893375699</c:v>
                </c:pt>
                <c:pt idx="176">
                  <c:v>-36.248721404739896</c:v>
                </c:pt>
                <c:pt idx="177">
                  <c:v>-36.626596084425202</c:v>
                </c:pt>
                <c:pt idx="178">
                  <c:v>-35.580520647373902</c:v>
                </c:pt>
                <c:pt idx="179">
                  <c:v>-35.207231953879003</c:v>
                </c:pt>
                <c:pt idx="180">
                  <c:v>-35.114591944900198</c:v>
                </c:pt>
                <c:pt idx="181">
                  <c:v>-35.121997397005202</c:v>
                </c:pt>
                <c:pt idx="182">
                  <c:v>-34.329984871492798</c:v>
                </c:pt>
                <c:pt idx="183">
                  <c:v>-34.168410802682203</c:v>
                </c:pt>
                <c:pt idx="184">
                  <c:v>-33.449012154040901</c:v>
                </c:pt>
                <c:pt idx="185">
                  <c:v>-33.625273537896199</c:v>
                </c:pt>
                <c:pt idx="186">
                  <c:v>-33.176356433154403</c:v>
                </c:pt>
                <c:pt idx="187">
                  <c:v>-32.8566496203076</c:v>
                </c:pt>
                <c:pt idx="188">
                  <c:v>-31.754732045454698</c:v>
                </c:pt>
                <c:pt idx="189">
                  <c:v>-31.574973327125999</c:v>
                </c:pt>
                <c:pt idx="190">
                  <c:v>-32.043603977147299</c:v>
                </c:pt>
                <c:pt idx="191">
                  <c:v>-31.7098434169515</c:v>
                </c:pt>
                <c:pt idx="192">
                  <c:v>-31.6409602029056</c:v>
                </c:pt>
                <c:pt idx="193">
                  <c:v>-30.395288717935699</c:v>
                </c:pt>
                <c:pt idx="194">
                  <c:v>-30.165353964602801</c:v>
                </c:pt>
                <c:pt idx="195">
                  <c:v>-30.538128591828801</c:v>
                </c:pt>
                <c:pt idx="196">
                  <c:v>-30.8724240301046</c:v>
                </c:pt>
                <c:pt idx="197">
                  <c:v>-30.801569665729801</c:v>
                </c:pt>
                <c:pt idx="198">
                  <c:v>-29.792041916195799</c:v>
                </c:pt>
                <c:pt idx="199">
                  <c:v>-29.131200472204799</c:v>
                </c:pt>
                <c:pt idx="200">
                  <c:v>-29.742083770203202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54-475F-AE26-4B297F82B17C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S43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Sheet1!$K$3:$K$203</c:f>
              <c:numCache>
                <c:formatCode>General</c:formatCode>
                <c:ptCount val="201"/>
                <c:pt idx="0">
                  <c:v>-20.927706974722899</c:v>
                </c:pt>
                <c:pt idx="1">
                  <c:v>-20.418714046922201</c:v>
                </c:pt>
                <c:pt idx="2">
                  <c:v>-20.844822808358298</c:v>
                </c:pt>
                <c:pt idx="3">
                  <c:v>-21.290412292781301</c:v>
                </c:pt>
                <c:pt idx="4">
                  <c:v>-21.317719829120001</c:v>
                </c:pt>
                <c:pt idx="5">
                  <c:v>-20.734968521638901</c:v>
                </c:pt>
                <c:pt idx="6">
                  <c:v>-20.2580705121736</c:v>
                </c:pt>
                <c:pt idx="7">
                  <c:v>-20.327730853225798</c:v>
                </c:pt>
                <c:pt idx="8">
                  <c:v>-20.888416018115599</c:v>
                </c:pt>
                <c:pt idx="9">
                  <c:v>-21.0646588870569</c:v>
                </c:pt>
                <c:pt idx="10">
                  <c:v>-20.778551715335499</c:v>
                </c:pt>
                <c:pt idx="11">
                  <c:v>-20.3756482426449</c:v>
                </c:pt>
                <c:pt idx="12">
                  <c:v>-20.5080298832643</c:v>
                </c:pt>
                <c:pt idx="13">
                  <c:v>-20.922760199655301</c:v>
                </c:pt>
                <c:pt idx="14">
                  <c:v>-21.0265948689892</c:v>
                </c:pt>
                <c:pt idx="15">
                  <c:v>-21.068641258215401</c:v>
                </c:pt>
                <c:pt idx="16">
                  <c:v>-20.614459172416598</c:v>
                </c:pt>
                <c:pt idx="17">
                  <c:v>-20.666560147399998</c:v>
                </c:pt>
                <c:pt idx="18">
                  <c:v>-21.111983697936601</c:v>
                </c:pt>
                <c:pt idx="19">
                  <c:v>-21.5630695147679</c:v>
                </c:pt>
                <c:pt idx="20">
                  <c:v>-21.604779735341999</c:v>
                </c:pt>
                <c:pt idx="21">
                  <c:v>-21.240535773279799</c:v>
                </c:pt>
                <c:pt idx="22">
                  <c:v>-21.223975154221399</c:v>
                </c:pt>
                <c:pt idx="23">
                  <c:v>-21.7606460069278</c:v>
                </c:pt>
                <c:pt idx="24">
                  <c:v>-22.397064171619899</c:v>
                </c:pt>
                <c:pt idx="25">
                  <c:v>-22.361957626012899</c:v>
                </c:pt>
                <c:pt idx="26">
                  <c:v>-22.230561117588898</c:v>
                </c:pt>
                <c:pt idx="27">
                  <c:v>-22.128225108420999</c:v>
                </c:pt>
                <c:pt idx="28">
                  <c:v>-22.526330516900899</c:v>
                </c:pt>
                <c:pt idx="29">
                  <c:v>-23.519327231189902</c:v>
                </c:pt>
                <c:pt idx="30">
                  <c:v>-23.537754331630001</c:v>
                </c:pt>
                <c:pt idx="31">
                  <c:v>-23.352408059230999</c:v>
                </c:pt>
                <c:pt idx="32">
                  <c:v>-23.335274968136101</c:v>
                </c:pt>
                <c:pt idx="33">
                  <c:v>-23.579086706263801</c:v>
                </c:pt>
                <c:pt idx="34">
                  <c:v>-24.230791306029499</c:v>
                </c:pt>
                <c:pt idx="35">
                  <c:v>-24.325925256920598</c:v>
                </c:pt>
                <c:pt idx="36">
                  <c:v>-24.280828292917001</c:v>
                </c:pt>
                <c:pt idx="37">
                  <c:v>-24.325782543573801</c:v>
                </c:pt>
                <c:pt idx="38">
                  <c:v>-24.339616100253</c:v>
                </c:pt>
                <c:pt idx="39">
                  <c:v>-24.7369167241493</c:v>
                </c:pt>
                <c:pt idx="40">
                  <c:v>-24.8670464472345</c:v>
                </c:pt>
                <c:pt idx="41">
                  <c:v>-25.004446759760299</c:v>
                </c:pt>
                <c:pt idx="42">
                  <c:v>-24.655372476086399</c:v>
                </c:pt>
                <c:pt idx="43">
                  <c:v>-24.710972260034499</c:v>
                </c:pt>
                <c:pt idx="44">
                  <c:v>-25.1416086063218</c:v>
                </c:pt>
                <c:pt idx="45">
                  <c:v>-25.335809022614399</c:v>
                </c:pt>
                <c:pt idx="46">
                  <c:v>-25.214382423489798</c:v>
                </c:pt>
                <c:pt idx="47">
                  <c:v>-24.827336566947402</c:v>
                </c:pt>
                <c:pt idx="48">
                  <c:v>-24.634131723946599</c:v>
                </c:pt>
                <c:pt idx="49">
                  <c:v>-25.179009919801601</c:v>
                </c:pt>
                <c:pt idx="50">
                  <c:v>-25.576292865004699</c:v>
                </c:pt>
                <c:pt idx="51">
                  <c:v>-25.559790448723401</c:v>
                </c:pt>
                <c:pt idx="52">
                  <c:v>-25.1838026392385</c:v>
                </c:pt>
                <c:pt idx="53">
                  <c:v>-24.867187439448902</c:v>
                </c:pt>
                <c:pt idx="54">
                  <c:v>-25.248134320257002</c:v>
                </c:pt>
                <c:pt idx="55">
                  <c:v>-26.011771319981399</c:v>
                </c:pt>
                <c:pt idx="56">
                  <c:v>-26.110294823109001</c:v>
                </c:pt>
                <c:pt idx="57">
                  <c:v>-25.936027552372401</c:v>
                </c:pt>
                <c:pt idx="58">
                  <c:v>-25.578563953071399</c:v>
                </c:pt>
                <c:pt idx="59">
                  <c:v>-25.638491649755299</c:v>
                </c:pt>
                <c:pt idx="60">
                  <c:v>-26.5070479626796</c:v>
                </c:pt>
                <c:pt idx="61">
                  <c:v>-26.933508687227398</c:v>
                </c:pt>
                <c:pt idx="62">
                  <c:v>-27.263675082099802</c:v>
                </c:pt>
                <c:pt idx="63">
                  <c:v>-27.0125406977665</c:v>
                </c:pt>
                <c:pt idx="64">
                  <c:v>-27.1087304681324</c:v>
                </c:pt>
                <c:pt idx="65">
                  <c:v>-27.891659612648599</c:v>
                </c:pt>
                <c:pt idx="66">
                  <c:v>-28.6113018187284</c:v>
                </c:pt>
                <c:pt idx="67">
                  <c:v>-29.248903687727001</c:v>
                </c:pt>
                <c:pt idx="68">
                  <c:v>-29.459616073486799</c:v>
                </c:pt>
                <c:pt idx="69">
                  <c:v>-29.255416453742701</c:v>
                </c:pt>
                <c:pt idx="70">
                  <c:v>-29.9919909687376</c:v>
                </c:pt>
                <c:pt idx="71">
                  <c:v>-31.278207057362899</c:v>
                </c:pt>
                <c:pt idx="72">
                  <c:v>-31.5901874049027</c:v>
                </c:pt>
                <c:pt idx="73">
                  <c:v>-31.983304283469899</c:v>
                </c:pt>
                <c:pt idx="74">
                  <c:v>-32.391797950718399</c:v>
                </c:pt>
                <c:pt idx="75">
                  <c:v>-33.068160249616298</c:v>
                </c:pt>
                <c:pt idx="76">
                  <c:v>-33.548088910829101</c:v>
                </c:pt>
                <c:pt idx="77">
                  <c:v>-34.782245051825598</c:v>
                </c:pt>
                <c:pt idx="78">
                  <c:v>-35.722754957948297</c:v>
                </c:pt>
                <c:pt idx="79">
                  <c:v>-35.898878293486199</c:v>
                </c:pt>
                <c:pt idx="80">
                  <c:v>-36.343028249993203</c:v>
                </c:pt>
                <c:pt idx="81">
                  <c:v>-38.079556268191602</c:v>
                </c:pt>
                <c:pt idx="82">
                  <c:v>-38.383172808809199</c:v>
                </c:pt>
                <c:pt idx="83">
                  <c:v>-39.046217100356699</c:v>
                </c:pt>
                <c:pt idx="84">
                  <c:v>-39.503488314605498</c:v>
                </c:pt>
                <c:pt idx="85">
                  <c:v>-39.142059203694203</c:v>
                </c:pt>
                <c:pt idx="86">
                  <c:v>-40.591301006107201</c:v>
                </c:pt>
                <c:pt idx="87">
                  <c:v>-39.723340233246503</c:v>
                </c:pt>
                <c:pt idx="88">
                  <c:v>-40.7612359385719</c:v>
                </c:pt>
                <c:pt idx="89">
                  <c:v>-39.019306612322197</c:v>
                </c:pt>
                <c:pt idx="90">
                  <c:v>-38.718944169528001</c:v>
                </c:pt>
                <c:pt idx="91">
                  <c:v>-38.240307617448003</c:v>
                </c:pt>
                <c:pt idx="92">
                  <c:v>-38.771452599117097</c:v>
                </c:pt>
                <c:pt idx="93">
                  <c:v>-37.886859769370297</c:v>
                </c:pt>
                <c:pt idx="94">
                  <c:v>-37.792912776189397</c:v>
                </c:pt>
                <c:pt idx="95">
                  <c:v>-37.0122604855449</c:v>
                </c:pt>
                <c:pt idx="96">
                  <c:v>-36.205968395146201</c:v>
                </c:pt>
                <c:pt idx="97">
                  <c:v>-36.677240945083199</c:v>
                </c:pt>
                <c:pt idx="98">
                  <c:v>-35.305168754062997</c:v>
                </c:pt>
                <c:pt idx="99">
                  <c:v>-36.2132645221281</c:v>
                </c:pt>
                <c:pt idx="100">
                  <c:v>-35.562711061470402</c:v>
                </c:pt>
                <c:pt idx="101">
                  <c:v>-34.718660207729897</c:v>
                </c:pt>
                <c:pt idx="102">
                  <c:v>-34.180632464856998</c:v>
                </c:pt>
                <c:pt idx="103">
                  <c:v>-34.572486437943297</c:v>
                </c:pt>
                <c:pt idx="104">
                  <c:v>-34.310784246599603</c:v>
                </c:pt>
                <c:pt idx="105">
                  <c:v>-34.259994063675698</c:v>
                </c:pt>
                <c:pt idx="106">
                  <c:v>-33.118550870141299</c:v>
                </c:pt>
                <c:pt idx="107">
                  <c:v>-32.686318586027703</c:v>
                </c:pt>
                <c:pt idx="108">
                  <c:v>-32.532968238677597</c:v>
                </c:pt>
                <c:pt idx="109">
                  <c:v>-32.705879930155902</c:v>
                </c:pt>
                <c:pt idx="110">
                  <c:v>-32.197193556603601</c:v>
                </c:pt>
                <c:pt idx="111">
                  <c:v>-32.0531344493074</c:v>
                </c:pt>
                <c:pt idx="112">
                  <c:v>-31.590655782176299</c:v>
                </c:pt>
                <c:pt idx="113">
                  <c:v>-30.943383482296301</c:v>
                </c:pt>
                <c:pt idx="114">
                  <c:v>-31.178408860843899</c:v>
                </c:pt>
                <c:pt idx="115">
                  <c:v>-30.969370801879499</c:v>
                </c:pt>
                <c:pt idx="116">
                  <c:v>-30.952600089762299</c:v>
                </c:pt>
                <c:pt idx="117">
                  <c:v>-30.8472204479745</c:v>
                </c:pt>
                <c:pt idx="118">
                  <c:v>-30.106665533352299</c:v>
                </c:pt>
                <c:pt idx="119">
                  <c:v>-30.143273531852799</c:v>
                </c:pt>
                <c:pt idx="120">
                  <c:v>-29.909703502504701</c:v>
                </c:pt>
                <c:pt idx="121">
                  <c:v>-29.683117843416699</c:v>
                </c:pt>
                <c:pt idx="122">
                  <c:v>-29.3332251655691</c:v>
                </c:pt>
                <c:pt idx="123">
                  <c:v>-29.5478760711859</c:v>
                </c:pt>
                <c:pt idx="124">
                  <c:v>-29.185230470431499</c:v>
                </c:pt>
                <c:pt idx="125">
                  <c:v>-28.8635021578989</c:v>
                </c:pt>
                <c:pt idx="126">
                  <c:v>-28.9157769498634</c:v>
                </c:pt>
                <c:pt idx="127">
                  <c:v>-28.637645522160099</c:v>
                </c:pt>
                <c:pt idx="128">
                  <c:v>-29.047793830126299</c:v>
                </c:pt>
                <c:pt idx="129">
                  <c:v>-28.818778310341902</c:v>
                </c:pt>
                <c:pt idx="130">
                  <c:v>-28.407384391991201</c:v>
                </c:pt>
                <c:pt idx="131">
                  <c:v>-28.5326323137221</c:v>
                </c:pt>
                <c:pt idx="132">
                  <c:v>-28.3347761492346</c:v>
                </c:pt>
                <c:pt idx="133">
                  <c:v>-28.795001041149298</c:v>
                </c:pt>
                <c:pt idx="134">
                  <c:v>-28.721439240585099</c:v>
                </c:pt>
                <c:pt idx="135">
                  <c:v>-28.4263559658385</c:v>
                </c:pt>
                <c:pt idx="136">
                  <c:v>-28.303948759199201</c:v>
                </c:pt>
                <c:pt idx="137">
                  <c:v>-28.530196331873299</c:v>
                </c:pt>
                <c:pt idx="138">
                  <c:v>-28.6183580566689</c:v>
                </c:pt>
                <c:pt idx="139">
                  <c:v>-28.554772131090299</c:v>
                </c:pt>
                <c:pt idx="140">
                  <c:v>-28.5547070679029</c:v>
                </c:pt>
                <c:pt idx="141">
                  <c:v>-28.4430049998562</c:v>
                </c:pt>
                <c:pt idx="142">
                  <c:v>-28.522732573596102</c:v>
                </c:pt>
                <c:pt idx="143">
                  <c:v>-28.643377551138698</c:v>
                </c:pt>
                <c:pt idx="144">
                  <c:v>-28.7756926530197</c:v>
                </c:pt>
                <c:pt idx="145">
                  <c:v>-28.6703344471196</c:v>
                </c:pt>
                <c:pt idx="146">
                  <c:v>-28.509877848165299</c:v>
                </c:pt>
                <c:pt idx="147">
                  <c:v>-28.658132299286802</c:v>
                </c:pt>
                <c:pt idx="148">
                  <c:v>-28.585051787275901</c:v>
                </c:pt>
                <c:pt idx="149">
                  <c:v>-28.542505649075501</c:v>
                </c:pt>
                <c:pt idx="150">
                  <c:v>-28.298674617126601</c:v>
                </c:pt>
                <c:pt idx="151">
                  <c:v>-28.138082985724701</c:v>
                </c:pt>
                <c:pt idx="152">
                  <c:v>-28.436483562232201</c:v>
                </c:pt>
                <c:pt idx="153">
                  <c:v>-28.554004012175199</c:v>
                </c:pt>
                <c:pt idx="154">
                  <c:v>-28.687589678882901</c:v>
                </c:pt>
                <c:pt idx="155">
                  <c:v>-28.474168843412301</c:v>
                </c:pt>
                <c:pt idx="156">
                  <c:v>-28.209066169544599</c:v>
                </c:pt>
                <c:pt idx="157">
                  <c:v>-27.8300365644122</c:v>
                </c:pt>
                <c:pt idx="158">
                  <c:v>-28.219107252221701</c:v>
                </c:pt>
                <c:pt idx="159">
                  <c:v>-28.5257935613371</c:v>
                </c:pt>
                <c:pt idx="160">
                  <c:v>-28.417149262758201</c:v>
                </c:pt>
                <c:pt idx="161">
                  <c:v>-28.1234714840983</c:v>
                </c:pt>
                <c:pt idx="162">
                  <c:v>-28.125179646382801</c:v>
                </c:pt>
                <c:pt idx="163">
                  <c:v>-27.787517123359699</c:v>
                </c:pt>
                <c:pt idx="164">
                  <c:v>-28.221795039619899</c:v>
                </c:pt>
                <c:pt idx="165">
                  <c:v>-28.475099968081899</c:v>
                </c:pt>
                <c:pt idx="166">
                  <c:v>-28.284877152074198</c:v>
                </c:pt>
                <c:pt idx="167">
                  <c:v>-27.5802488093512</c:v>
                </c:pt>
                <c:pt idx="168">
                  <c:v>-27.597375379561299</c:v>
                </c:pt>
                <c:pt idx="169">
                  <c:v>-27.5071671101378</c:v>
                </c:pt>
                <c:pt idx="170">
                  <c:v>-28.1071936028405</c:v>
                </c:pt>
                <c:pt idx="171">
                  <c:v>-28.0515631542108</c:v>
                </c:pt>
                <c:pt idx="172">
                  <c:v>-27.6877931534843</c:v>
                </c:pt>
                <c:pt idx="173">
                  <c:v>-27.131703119961401</c:v>
                </c:pt>
                <c:pt idx="174">
                  <c:v>-27.209676234263299</c:v>
                </c:pt>
                <c:pt idx="175">
                  <c:v>-27.4809526287398</c:v>
                </c:pt>
                <c:pt idx="176">
                  <c:v>-27.692397193138898</c:v>
                </c:pt>
                <c:pt idx="177">
                  <c:v>-27.228050347129098</c:v>
                </c:pt>
                <c:pt idx="178">
                  <c:v>-26.759703647821201</c:v>
                </c:pt>
                <c:pt idx="179">
                  <c:v>-26.776872309965</c:v>
                </c:pt>
                <c:pt idx="180">
                  <c:v>-27.1101714314083</c:v>
                </c:pt>
                <c:pt idx="181">
                  <c:v>-27.0683083356266</c:v>
                </c:pt>
                <c:pt idx="182">
                  <c:v>-27.072531875552102</c:v>
                </c:pt>
                <c:pt idx="183">
                  <c:v>-26.881930667241399</c:v>
                </c:pt>
                <c:pt idx="184">
                  <c:v>-26.762663825952401</c:v>
                </c:pt>
                <c:pt idx="185">
                  <c:v>-26.734680650134599</c:v>
                </c:pt>
                <c:pt idx="186">
                  <c:v>-27.177056926588499</c:v>
                </c:pt>
                <c:pt idx="187">
                  <c:v>-26.8888662913775</c:v>
                </c:pt>
                <c:pt idx="188">
                  <c:v>-26.427268935113599</c:v>
                </c:pt>
                <c:pt idx="189">
                  <c:v>-26.5709767069613</c:v>
                </c:pt>
                <c:pt idx="190">
                  <c:v>-26.9761097246197</c:v>
                </c:pt>
                <c:pt idx="191">
                  <c:v>-27.194654810955701</c:v>
                </c:pt>
                <c:pt idx="192">
                  <c:v>-26.920598598070999</c:v>
                </c:pt>
                <c:pt idx="193">
                  <c:v>-26.715052205372501</c:v>
                </c:pt>
                <c:pt idx="194">
                  <c:v>-26.5315142075804</c:v>
                </c:pt>
                <c:pt idx="195">
                  <c:v>-26.748333239813299</c:v>
                </c:pt>
                <c:pt idx="196">
                  <c:v>-27.3054245840401</c:v>
                </c:pt>
                <c:pt idx="197">
                  <c:v>-27.3563124377782</c:v>
                </c:pt>
                <c:pt idx="198">
                  <c:v>-27.173061197890998</c:v>
                </c:pt>
                <c:pt idx="199">
                  <c:v>-26.7675712702905</c:v>
                </c:pt>
                <c:pt idx="200">
                  <c:v>-27.147784706352901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54-475F-AE26-4B297F82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173375"/>
        <c:axId val="1972573631"/>
      </c:scatterChart>
      <c:valAx>
        <c:axId val="1654173375"/>
        <c:scaling>
          <c:orientation val="minMax"/>
          <c:max val="7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73631"/>
        <c:crosses val="autoZero"/>
        <c:crossBetween val="midCat"/>
        <c:majorUnit val="0.2"/>
      </c:valAx>
      <c:valAx>
        <c:axId val="19725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Magnitude(dB)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7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S-parameter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-4.63447030930518</c:v>
                </c:pt>
                <c:pt idx="1">
                  <c:v>-4.7853411684567799</c:v>
                </c:pt>
                <c:pt idx="2">
                  <c:v>-5.0036155334306001</c:v>
                </c:pt>
                <c:pt idx="3">
                  <c:v>-5.0304874993269504</c:v>
                </c:pt>
                <c:pt idx="4">
                  <c:v>-4.9291921196149904</c:v>
                </c:pt>
                <c:pt idx="5">
                  <c:v>-4.8257010519451802</c:v>
                </c:pt>
                <c:pt idx="6">
                  <c:v>-4.9837265002436304</c:v>
                </c:pt>
                <c:pt idx="7">
                  <c:v>-5.2775473827306696</c:v>
                </c:pt>
                <c:pt idx="8">
                  <c:v>-5.3766913585659699</c:v>
                </c:pt>
                <c:pt idx="9">
                  <c:v>-5.08072930110787</c:v>
                </c:pt>
                <c:pt idx="10">
                  <c:v>-4.8120037741751496</c:v>
                </c:pt>
                <c:pt idx="11">
                  <c:v>-4.7579448728604197</c:v>
                </c:pt>
                <c:pt idx="12">
                  <c:v>-4.9584369076146704</c:v>
                </c:pt>
                <c:pt idx="13">
                  <c:v>-5.16455745326454</c:v>
                </c:pt>
                <c:pt idx="14">
                  <c:v>-5.03607313434782</c:v>
                </c:pt>
                <c:pt idx="15">
                  <c:v>-4.7681153465114896</c:v>
                </c:pt>
                <c:pt idx="16">
                  <c:v>-4.6214908694855401</c:v>
                </c:pt>
                <c:pt idx="17">
                  <c:v>-4.7669239917801098</c:v>
                </c:pt>
                <c:pt idx="18">
                  <c:v>-5.0077435498774001</c:v>
                </c:pt>
                <c:pt idx="19">
                  <c:v>-5.0649989536873203</c:v>
                </c:pt>
                <c:pt idx="20">
                  <c:v>-4.8876440177497198</c:v>
                </c:pt>
                <c:pt idx="21">
                  <c:v>-4.8512003692896402</c:v>
                </c:pt>
                <c:pt idx="22">
                  <c:v>-4.9567709516269201</c:v>
                </c:pt>
                <c:pt idx="23">
                  <c:v>-5.3034097492877699</c:v>
                </c:pt>
                <c:pt idx="24">
                  <c:v>-5.2968717515771004</c:v>
                </c:pt>
                <c:pt idx="25">
                  <c:v>-5.1141823683928198</c:v>
                </c:pt>
                <c:pt idx="26">
                  <c:v>-5.0805642200797898</c:v>
                </c:pt>
                <c:pt idx="27">
                  <c:v>-5.21516373825001</c:v>
                </c:pt>
                <c:pt idx="28">
                  <c:v>-5.4495882528069997</c:v>
                </c:pt>
                <c:pt idx="29">
                  <c:v>-5.4903535299298998</c:v>
                </c:pt>
                <c:pt idx="30">
                  <c:v>-5.2977090185729496</c:v>
                </c:pt>
                <c:pt idx="31">
                  <c:v>-5.2658460399931304</c:v>
                </c:pt>
                <c:pt idx="32">
                  <c:v>-5.4838761698597898</c:v>
                </c:pt>
                <c:pt idx="33">
                  <c:v>-5.8385414375423199</c:v>
                </c:pt>
                <c:pt idx="34">
                  <c:v>-5.98512189775197</c:v>
                </c:pt>
                <c:pt idx="35">
                  <c:v>-5.7950240471413696</c:v>
                </c:pt>
                <c:pt idx="36">
                  <c:v>-5.6669620845264301</c:v>
                </c:pt>
                <c:pt idx="37">
                  <c:v>-5.80224696699156</c:v>
                </c:pt>
                <c:pt idx="38">
                  <c:v>-6.2054711645999303</c:v>
                </c:pt>
                <c:pt idx="39">
                  <c:v>-6.5048942944429697</c:v>
                </c:pt>
                <c:pt idx="40">
                  <c:v>-6.3252356346153604</c:v>
                </c:pt>
                <c:pt idx="41">
                  <c:v>-6.0081003074705297</c:v>
                </c:pt>
                <c:pt idx="42">
                  <c:v>-5.9734154306511504</c:v>
                </c:pt>
                <c:pt idx="43">
                  <c:v>-6.3975777015368198</c:v>
                </c:pt>
                <c:pt idx="44">
                  <c:v>-6.9562829894025402</c:v>
                </c:pt>
                <c:pt idx="45">
                  <c:v>-7.0897481475762198</c:v>
                </c:pt>
                <c:pt idx="46">
                  <c:v>-6.8322611503219797</c:v>
                </c:pt>
                <c:pt idx="47">
                  <c:v>-6.4785180356511596</c:v>
                </c:pt>
                <c:pt idx="48">
                  <c:v>-6.7169392905638796</c:v>
                </c:pt>
                <c:pt idx="49">
                  <c:v>-7.3130294420731099</c:v>
                </c:pt>
                <c:pt idx="50">
                  <c:v>-7.8093424698234699</c:v>
                </c:pt>
                <c:pt idx="51">
                  <c:v>-7.7376880086042199</c:v>
                </c:pt>
                <c:pt idx="52">
                  <c:v>-7.4223713034747298</c:v>
                </c:pt>
                <c:pt idx="53">
                  <c:v>-7.3954158039115097</c:v>
                </c:pt>
                <c:pt idx="54">
                  <c:v>-7.8060050280697704</c:v>
                </c:pt>
                <c:pt idx="55">
                  <c:v>-8.3972579203900892</c:v>
                </c:pt>
                <c:pt idx="56">
                  <c:v>-8.5878294652445906</c:v>
                </c:pt>
                <c:pt idx="57">
                  <c:v>-8.5024419201077706</c:v>
                </c:pt>
                <c:pt idx="58">
                  <c:v>-8.4693856157746801</c:v>
                </c:pt>
                <c:pt idx="59">
                  <c:v>-8.7124543342110101</c:v>
                </c:pt>
                <c:pt idx="60">
                  <c:v>-9.0419410836962797</c:v>
                </c:pt>
                <c:pt idx="61">
                  <c:v>-9.0944880085055697</c:v>
                </c:pt>
                <c:pt idx="62">
                  <c:v>-9.1861770111239895</c:v>
                </c:pt>
                <c:pt idx="63">
                  <c:v>-9.4581091969632904</c:v>
                </c:pt>
                <c:pt idx="64">
                  <c:v>-9.9588562739604392</c:v>
                </c:pt>
                <c:pt idx="65">
                  <c:v>-10.314220372180401</c:v>
                </c:pt>
                <c:pt idx="66">
                  <c:v>-10.3468938035577</c:v>
                </c:pt>
                <c:pt idx="67">
                  <c:v>-10.3474674375005</c:v>
                </c:pt>
                <c:pt idx="68">
                  <c:v>-10.8383454988097</c:v>
                </c:pt>
                <c:pt idx="69">
                  <c:v>-11.793767903003999</c:v>
                </c:pt>
                <c:pt idx="70">
                  <c:v>-12.750738049697899</c:v>
                </c:pt>
                <c:pt idx="71">
                  <c:v>-12.893480537385299</c:v>
                </c:pt>
                <c:pt idx="72">
                  <c:v>-12.7921396512301</c:v>
                </c:pt>
                <c:pt idx="73">
                  <c:v>-13.2302443590631</c:v>
                </c:pt>
                <c:pt idx="74">
                  <c:v>-14.495243122994401</c:v>
                </c:pt>
                <c:pt idx="75">
                  <c:v>-16.0554798879831</c:v>
                </c:pt>
                <c:pt idx="76">
                  <c:v>-16.552714361678699</c:v>
                </c:pt>
                <c:pt idx="77">
                  <c:v>-15.652980928931401</c:v>
                </c:pt>
                <c:pt idx="78">
                  <c:v>-15.303870887690801</c:v>
                </c:pt>
                <c:pt idx="79">
                  <c:v>-15.854656555006899</c:v>
                </c:pt>
                <c:pt idx="80">
                  <c:v>-17.8425956555038</c:v>
                </c:pt>
                <c:pt idx="81">
                  <c:v>-21.647481940115998</c:v>
                </c:pt>
                <c:pt idx="82">
                  <c:v>-20.2818065448655</c:v>
                </c:pt>
                <c:pt idx="83">
                  <c:v>-18.1799127794364</c:v>
                </c:pt>
                <c:pt idx="84">
                  <c:v>-16.692446144215499</c:v>
                </c:pt>
                <c:pt idx="85">
                  <c:v>-16.635246296770699</c:v>
                </c:pt>
                <c:pt idx="86">
                  <c:v>-17.589823153341499</c:v>
                </c:pt>
                <c:pt idx="87">
                  <c:v>-19.267776800331301</c:v>
                </c:pt>
                <c:pt idx="88">
                  <c:v>-19.234359888518799</c:v>
                </c:pt>
                <c:pt idx="89">
                  <c:v>-17.287645120802601</c:v>
                </c:pt>
                <c:pt idx="90">
                  <c:v>-15.583771982956</c:v>
                </c:pt>
                <c:pt idx="91">
                  <c:v>-14.915008324630501</c:v>
                </c:pt>
                <c:pt idx="92">
                  <c:v>-14.9575037793043</c:v>
                </c:pt>
                <c:pt idx="93">
                  <c:v>-14.9718684491795</c:v>
                </c:pt>
                <c:pt idx="94">
                  <c:v>-14.1333640198746</c:v>
                </c:pt>
                <c:pt idx="95">
                  <c:v>-13.0403460640105</c:v>
                </c:pt>
                <c:pt idx="96">
                  <c:v>-12.2801516369171</c:v>
                </c:pt>
                <c:pt idx="97">
                  <c:v>-12.0159581991739</c:v>
                </c:pt>
                <c:pt idx="98">
                  <c:v>-11.756099404195499</c:v>
                </c:pt>
                <c:pt idx="99">
                  <c:v>-11.2586689621536</c:v>
                </c:pt>
                <c:pt idx="100">
                  <c:v>-10.588475661167299</c:v>
                </c:pt>
                <c:pt idx="101">
                  <c:v>-10.1174058536562</c:v>
                </c:pt>
                <c:pt idx="102">
                  <c:v>-9.8492837806763003</c:v>
                </c:pt>
                <c:pt idx="103">
                  <c:v>-9.58128267759807</c:v>
                </c:pt>
                <c:pt idx="104">
                  <c:v>-9.1041320626016002</c:v>
                </c:pt>
                <c:pt idx="105">
                  <c:v>-8.7072045547229795</c:v>
                </c:pt>
                <c:pt idx="106">
                  <c:v>-8.4688246444432398</c:v>
                </c:pt>
                <c:pt idx="107">
                  <c:v>-8.3704039947947297</c:v>
                </c:pt>
                <c:pt idx="108">
                  <c:v>-8.1146603262129897</c:v>
                </c:pt>
                <c:pt idx="109">
                  <c:v>-7.6340654144481501</c:v>
                </c:pt>
                <c:pt idx="110">
                  <c:v>-7.1960806270686497</c:v>
                </c:pt>
                <c:pt idx="111">
                  <c:v>-7.1194160734154499</c:v>
                </c:pt>
                <c:pt idx="112">
                  <c:v>-7.3800903667261597</c:v>
                </c:pt>
                <c:pt idx="113">
                  <c:v>-7.4955144688768396</c:v>
                </c:pt>
                <c:pt idx="114">
                  <c:v>-7.1710365689768798</c:v>
                </c:pt>
                <c:pt idx="115">
                  <c:v>-6.7475218051241299</c:v>
                </c:pt>
                <c:pt idx="116">
                  <c:v>-6.7614423037168496</c:v>
                </c:pt>
                <c:pt idx="117">
                  <c:v>-7.2888151722944698</c:v>
                </c:pt>
                <c:pt idx="118">
                  <c:v>-7.8697873872087802</c:v>
                </c:pt>
                <c:pt idx="119">
                  <c:v>-7.8471727263693802</c:v>
                </c:pt>
                <c:pt idx="120">
                  <c:v>-7.3656169834149399</c:v>
                </c:pt>
                <c:pt idx="121">
                  <c:v>-7.2602824404805499</c:v>
                </c:pt>
                <c:pt idx="122">
                  <c:v>-7.7044585113595101</c:v>
                </c:pt>
                <c:pt idx="123">
                  <c:v>-8.3727686500105296</c:v>
                </c:pt>
                <c:pt idx="124">
                  <c:v>-8.7134935764287196</c:v>
                </c:pt>
                <c:pt idx="125">
                  <c:v>-8.4416959960238298</c:v>
                </c:pt>
                <c:pt idx="126">
                  <c:v>-8.3688154357950406</c:v>
                </c:pt>
                <c:pt idx="127">
                  <c:v>-8.8517781987488195</c:v>
                </c:pt>
                <c:pt idx="128">
                  <c:v>-9.7099700293809601</c:v>
                </c:pt>
                <c:pt idx="129">
                  <c:v>-10.2873986790428</c:v>
                </c:pt>
                <c:pt idx="130">
                  <c:v>-10.0704044313421</c:v>
                </c:pt>
                <c:pt idx="131">
                  <c:v>-9.7570233318531798</c:v>
                </c:pt>
                <c:pt idx="132">
                  <c:v>-10.007750482058199</c:v>
                </c:pt>
                <c:pt idx="133">
                  <c:v>-10.761850189724299</c:v>
                </c:pt>
                <c:pt idx="134">
                  <c:v>-11.464719657790299</c:v>
                </c:pt>
                <c:pt idx="135">
                  <c:v>-11.516813909676801</c:v>
                </c:pt>
                <c:pt idx="136">
                  <c:v>-11.371273491181601</c:v>
                </c:pt>
                <c:pt idx="137">
                  <c:v>-11.575397535354901</c:v>
                </c:pt>
                <c:pt idx="138">
                  <c:v>-12.159630993377</c:v>
                </c:pt>
                <c:pt idx="139">
                  <c:v>-12.819145624897301</c:v>
                </c:pt>
                <c:pt idx="140">
                  <c:v>-13.120938676256999</c:v>
                </c:pt>
                <c:pt idx="141">
                  <c:v>-13.2899805493653</c:v>
                </c:pt>
                <c:pt idx="142">
                  <c:v>-13.3854385305431</c:v>
                </c:pt>
                <c:pt idx="143">
                  <c:v>-13.5057065031455</c:v>
                </c:pt>
                <c:pt idx="144">
                  <c:v>-13.4284182910453</c:v>
                </c:pt>
                <c:pt idx="145">
                  <c:v>-13.547027137021299</c:v>
                </c:pt>
                <c:pt idx="146">
                  <c:v>-13.821719885144899</c:v>
                </c:pt>
                <c:pt idx="147">
                  <c:v>-13.990282430733201</c:v>
                </c:pt>
                <c:pt idx="148">
                  <c:v>-13.5104558589249</c:v>
                </c:pt>
                <c:pt idx="149">
                  <c:v>-12.7503845159458</c:v>
                </c:pt>
                <c:pt idx="150">
                  <c:v>-12.4860638640445</c:v>
                </c:pt>
                <c:pt idx="151">
                  <c:v>-12.8589401026404</c:v>
                </c:pt>
                <c:pt idx="152">
                  <c:v>-13.1891200499741</c:v>
                </c:pt>
                <c:pt idx="153">
                  <c:v>-12.8338274961128</c:v>
                </c:pt>
                <c:pt idx="154">
                  <c:v>-12.060896298551199</c:v>
                </c:pt>
                <c:pt idx="155">
                  <c:v>-11.673578402931099</c:v>
                </c:pt>
                <c:pt idx="156">
                  <c:v>-11.87532989092</c:v>
                </c:pt>
                <c:pt idx="157">
                  <c:v>-12.225026729488301</c:v>
                </c:pt>
                <c:pt idx="158">
                  <c:v>-11.800369984933401</c:v>
                </c:pt>
                <c:pt idx="159">
                  <c:v>-10.884724105672801</c:v>
                </c:pt>
                <c:pt idx="160">
                  <c:v>-10.3683068021165</c:v>
                </c:pt>
                <c:pt idx="161">
                  <c:v>-10.556271122667299</c:v>
                </c:pt>
                <c:pt idx="162">
                  <c:v>-11.317211805132599</c:v>
                </c:pt>
                <c:pt idx="163">
                  <c:v>-11.6698962707958</c:v>
                </c:pt>
                <c:pt idx="164">
                  <c:v>-11.0513019415359</c:v>
                </c:pt>
                <c:pt idx="165">
                  <c:v>-10.272751527235799</c:v>
                </c:pt>
                <c:pt idx="166">
                  <c:v>-10.104772107967699</c:v>
                </c:pt>
                <c:pt idx="167">
                  <c:v>-10.5780716824117</c:v>
                </c:pt>
                <c:pt idx="168">
                  <c:v>-11.189399984342799</c:v>
                </c:pt>
                <c:pt idx="169">
                  <c:v>-11.2213078804298</c:v>
                </c:pt>
                <c:pt idx="170">
                  <c:v>-10.755038289631999</c:v>
                </c:pt>
                <c:pt idx="171">
                  <c:v>-10.5568142668862</c:v>
                </c:pt>
                <c:pt idx="172">
                  <c:v>-10.8011191253429</c:v>
                </c:pt>
                <c:pt idx="173">
                  <c:v>-11.209224606841101</c:v>
                </c:pt>
                <c:pt idx="174">
                  <c:v>-11.555823994088501</c:v>
                </c:pt>
                <c:pt idx="175">
                  <c:v>-11.595980963808801</c:v>
                </c:pt>
                <c:pt idx="176">
                  <c:v>-11.1444727827171</c:v>
                </c:pt>
                <c:pt idx="177">
                  <c:v>-11.004212476774001</c:v>
                </c:pt>
                <c:pt idx="178">
                  <c:v>-11.082306429387099</c:v>
                </c:pt>
                <c:pt idx="179">
                  <c:v>-11.0335408769933</c:v>
                </c:pt>
                <c:pt idx="180">
                  <c:v>-10.8627233136366</c:v>
                </c:pt>
                <c:pt idx="181">
                  <c:v>-10.559778171157699</c:v>
                </c:pt>
                <c:pt idx="182">
                  <c:v>-10.2069344832273</c:v>
                </c:pt>
                <c:pt idx="183">
                  <c:v>-9.9699306717636098</c:v>
                </c:pt>
                <c:pt idx="184">
                  <c:v>-9.8694703452356105</c:v>
                </c:pt>
                <c:pt idx="185">
                  <c:v>-9.8852111474242008</c:v>
                </c:pt>
                <c:pt idx="186">
                  <c:v>-10.039382675921299</c:v>
                </c:pt>
                <c:pt idx="187">
                  <c:v>-10.3702592295088</c:v>
                </c:pt>
                <c:pt idx="188">
                  <c:v>-10.543146918327601</c:v>
                </c:pt>
                <c:pt idx="189">
                  <c:v>-10.607205798908399</c:v>
                </c:pt>
                <c:pt idx="190">
                  <c:v>-10.855419814716001</c:v>
                </c:pt>
                <c:pt idx="191">
                  <c:v>-11.508933161288599</c:v>
                </c:pt>
                <c:pt idx="192">
                  <c:v>-12.90293336045</c:v>
                </c:pt>
                <c:pt idx="193">
                  <c:v>-14.861147188351</c:v>
                </c:pt>
                <c:pt idx="194">
                  <c:v>-16.242489048905199</c:v>
                </c:pt>
                <c:pt idx="195">
                  <c:v>-16.2451947211276</c:v>
                </c:pt>
                <c:pt idx="196">
                  <c:v>-15.2396318375354</c:v>
                </c:pt>
                <c:pt idx="197">
                  <c:v>-13.970112697260999</c:v>
                </c:pt>
                <c:pt idx="198">
                  <c:v>-13.151046988631901</c:v>
                </c:pt>
                <c:pt idx="199">
                  <c:v>-12.832789195366001</c:v>
                </c:pt>
                <c:pt idx="200">
                  <c:v>-12.5247802376604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0-4AF3-B330-5DA4E7334AA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Sheet1!$C$3:$C$203</c:f>
              <c:numCache>
                <c:formatCode>General</c:formatCode>
                <c:ptCount val="201"/>
                <c:pt idx="0">
                  <c:v>-41.9569798915606</c:v>
                </c:pt>
                <c:pt idx="1">
                  <c:v>-21.987341894626599</c:v>
                </c:pt>
                <c:pt idx="2">
                  <c:v>-17.667538985439599</c:v>
                </c:pt>
                <c:pt idx="3">
                  <c:v>-16.679225038401299</c:v>
                </c:pt>
                <c:pt idx="4">
                  <c:v>-16.378830744599501</c:v>
                </c:pt>
                <c:pt idx="5">
                  <c:v>-14.445430191642499</c:v>
                </c:pt>
                <c:pt idx="6">
                  <c:v>-12.6146542621291</c:v>
                </c:pt>
                <c:pt idx="7">
                  <c:v>-12.5526259032106</c:v>
                </c:pt>
                <c:pt idx="8">
                  <c:v>-14.292540208875099</c:v>
                </c:pt>
                <c:pt idx="9">
                  <c:v>-16.3027883891355</c:v>
                </c:pt>
                <c:pt idx="10">
                  <c:v>-16.795989825169102</c:v>
                </c:pt>
                <c:pt idx="11">
                  <c:v>-16.867020454637501</c:v>
                </c:pt>
                <c:pt idx="12">
                  <c:v>-19.385508305476801</c:v>
                </c:pt>
                <c:pt idx="13">
                  <c:v>-26.455255374592198</c:v>
                </c:pt>
                <c:pt idx="14">
                  <c:v>-27.136515010478</c:v>
                </c:pt>
                <c:pt idx="15">
                  <c:v>-22.337754290111299</c:v>
                </c:pt>
                <c:pt idx="16">
                  <c:v>-22.4152802310048</c:v>
                </c:pt>
                <c:pt idx="17">
                  <c:v>-23.0771196280247</c:v>
                </c:pt>
                <c:pt idx="18">
                  <c:v>-19.574520897251599</c:v>
                </c:pt>
                <c:pt idx="19">
                  <c:v>-16.644612551264999</c:v>
                </c:pt>
                <c:pt idx="20">
                  <c:v>-15.305940370485301</c:v>
                </c:pt>
                <c:pt idx="21">
                  <c:v>-15.1731033850418</c:v>
                </c:pt>
                <c:pt idx="22">
                  <c:v>-14.4235922387148</c:v>
                </c:pt>
                <c:pt idx="23">
                  <c:v>-13.600801505964199</c:v>
                </c:pt>
                <c:pt idx="24">
                  <c:v>-12.5574776319761</c:v>
                </c:pt>
                <c:pt idx="25">
                  <c:v>-11.920389854453299</c:v>
                </c:pt>
                <c:pt idx="26">
                  <c:v>-11.660428432507601</c:v>
                </c:pt>
                <c:pt idx="27">
                  <c:v>-11.2071801585088</c:v>
                </c:pt>
                <c:pt idx="28">
                  <c:v>-10.575547595894401</c:v>
                </c:pt>
                <c:pt idx="29">
                  <c:v>-10.179506374547</c:v>
                </c:pt>
                <c:pt idx="30">
                  <c:v>-9.9644028423390001</c:v>
                </c:pt>
                <c:pt idx="31">
                  <c:v>-9.8828896886191</c:v>
                </c:pt>
                <c:pt idx="32">
                  <c:v>-9.5052435000189206</c:v>
                </c:pt>
                <c:pt idx="33">
                  <c:v>-8.9204653927261308</c:v>
                </c:pt>
                <c:pt idx="34">
                  <c:v>-8.5736562079369705</c:v>
                </c:pt>
                <c:pt idx="35">
                  <c:v>-8.6767431217427902</c:v>
                </c:pt>
                <c:pt idx="36">
                  <c:v>-8.8478396318888297</c:v>
                </c:pt>
                <c:pt idx="37">
                  <c:v>-8.6738236943583598</c:v>
                </c:pt>
                <c:pt idx="38">
                  <c:v>-8.1064008764954298</c:v>
                </c:pt>
                <c:pt idx="39">
                  <c:v>-7.7582468613110303</c:v>
                </c:pt>
                <c:pt idx="40">
                  <c:v>-7.8481314683659704</c:v>
                </c:pt>
                <c:pt idx="41">
                  <c:v>-8.2720384531862408</c:v>
                </c:pt>
                <c:pt idx="42">
                  <c:v>-8.3878914003469607</c:v>
                </c:pt>
                <c:pt idx="43">
                  <c:v>-7.9156243422243202</c:v>
                </c:pt>
                <c:pt idx="44">
                  <c:v>-7.3999374663125597</c:v>
                </c:pt>
                <c:pt idx="45">
                  <c:v>-7.3647250146188004</c:v>
                </c:pt>
                <c:pt idx="46">
                  <c:v>-7.7351406089407497</c:v>
                </c:pt>
                <c:pt idx="47">
                  <c:v>-8.1781422628252791</c:v>
                </c:pt>
                <c:pt idx="48">
                  <c:v>-8.0421290646479306</c:v>
                </c:pt>
                <c:pt idx="49">
                  <c:v>-7.5753728309039898</c:v>
                </c:pt>
                <c:pt idx="50">
                  <c:v>-7.33250240255256</c:v>
                </c:pt>
                <c:pt idx="51">
                  <c:v>-7.6187279893597299</c:v>
                </c:pt>
                <c:pt idx="52">
                  <c:v>-8.0984886122497795</c:v>
                </c:pt>
                <c:pt idx="53">
                  <c:v>-8.27364474057614</c:v>
                </c:pt>
                <c:pt idx="54">
                  <c:v>-8.0122973685521099</c:v>
                </c:pt>
                <c:pt idx="55">
                  <c:v>-7.7399555745162703</c:v>
                </c:pt>
                <c:pt idx="56">
                  <c:v>-7.7775018684798196</c:v>
                </c:pt>
                <c:pt idx="57">
                  <c:v>-8.0442776869761694</c:v>
                </c:pt>
                <c:pt idx="58">
                  <c:v>-8.2473754586865393</c:v>
                </c:pt>
                <c:pt idx="59">
                  <c:v>-8.2475195552985792</c:v>
                </c:pt>
                <c:pt idx="60">
                  <c:v>-8.3362012947145292</c:v>
                </c:pt>
                <c:pt idx="61">
                  <c:v>-8.6741669555882996</c:v>
                </c:pt>
                <c:pt idx="62">
                  <c:v>-9.0432588841854002</c:v>
                </c:pt>
                <c:pt idx="63">
                  <c:v>-9.2659509567425893</c:v>
                </c:pt>
                <c:pt idx="64">
                  <c:v>-9.4033439747173908</c:v>
                </c:pt>
                <c:pt idx="65">
                  <c:v>-9.7143551788851994</c:v>
                </c:pt>
                <c:pt idx="66">
                  <c:v>-10.534931479967099</c:v>
                </c:pt>
                <c:pt idx="67">
                  <c:v>-11.476648366687799</c:v>
                </c:pt>
                <c:pt idx="68">
                  <c:v>-11.814915304037999</c:v>
                </c:pt>
                <c:pt idx="69">
                  <c:v>-11.6434707456956</c:v>
                </c:pt>
                <c:pt idx="70">
                  <c:v>-11.4489449340122</c:v>
                </c:pt>
                <c:pt idx="71">
                  <c:v>-11.6177153897293</c:v>
                </c:pt>
                <c:pt idx="72">
                  <c:v>-12.137024819087999</c:v>
                </c:pt>
                <c:pt idx="73">
                  <c:v>-12.1948658569542</c:v>
                </c:pt>
                <c:pt idx="74">
                  <c:v>-11.2500833717546</c:v>
                </c:pt>
                <c:pt idx="75">
                  <c:v>-10.2786590338441</c:v>
                </c:pt>
                <c:pt idx="76">
                  <c:v>-10.0124094835344</c:v>
                </c:pt>
                <c:pt idx="77">
                  <c:v>-10.595203765119701</c:v>
                </c:pt>
                <c:pt idx="78">
                  <c:v>-11.3872290372514</c:v>
                </c:pt>
                <c:pt idx="79">
                  <c:v>-11.2972156272972</c:v>
                </c:pt>
                <c:pt idx="80">
                  <c:v>-10.479693586904499</c:v>
                </c:pt>
                <c:pt idx="81">
                  <c:v>-10.1070428360759</c:v>
                </c:pt>
                <c:pt idx="82">
                  <c:v>-10.3952661527095</c:v>
                </c:pt>
                <c:pt idx="83">
                  <c:v>-11.370720398389199</c:v>
                </c:pt>
                <c:pt idx="84">
                  <c:v>-12.0755180328492</c:v>
                </c:pt>
                <c:pt idx="85">
                  <c:v>-11.5446036569036</c:v>
                </c:pt>
                <c:pt idx="86">
                  <c:v>-10.6497304979024</c:v>
                </c:pt>
                <c:pt idx="87">
                  <c:v>-10.3317711038897</c:v>
                </c:pt>
                <c:pt idx="88">
                  <c:v>-10.7267440586644</c:v>
                </c:pt>
                <c:pt idx="89">
                  <c:v>-11.2945748444478</c:v>
                </c:pt>
                <c:pt idx="90">
                  <c:v>-11.382149113297899</c:v>
                </c:pt>
                <c:pt idx="91">
                  <c:v>-10.9657338506575</c:v>
                </c:pt>
                <c:pt idx="92">
                  <c:v>-10.833867780553801</c:v>
                </c:pt>
                <c:pt idx="93">
                  <c:v>-11.1886703596678</c:v>
                </c:pt>
                <c:pt idx="94">
                  <c:v>-11.844185525463301</c:v>
                </c:pt>
                <c:pt idx="95">
                  <c:v>-12.311013008101099</c:v>
                </c:pt>
                <c:pt idx="96">
                  <c:v>-12.509586868267499</c:v>
                </c:pt>
                <c:pt idx="97">
                  <c:v>-12.852585235418699</c:v>
                </c:pt>
                <c:pt idx="98">
                  <c:v>-13.4418595636544</c:v>
                </c:pt>
                <c:pt idx="99">
                  <c:v>-13.9862335130349</c:v>
                </c:pt>
                <c:pt idx="100">
                  <c:v>-13.906490437849101</c:v>
                </c:pt>
                <c:pt idx="101">
                  <c:v>-13.892679963296001</c:v>
                </c:pt>
                <c:pt idx="102">
                  <c:v>-14.0003822950359</c:v>
                </c:pt>
                <c:pt idx="103">
                  <c:v>-14.884827282652299</c:v>
                </c:pt>
                <c:pt idx="104">
                  <c:v>-16.069179826710499</c:v>
                </c:pt>
                <c:pt idx="105">
                  <c:v>-16.2576480493383</c:v>
                </c:pt>
                <c:pt idx="106">
                  <c:v>-15.511127419592601</c:v>
                </c:pt>
                <c:pt idx="107">
                  <c:v>-15.234998889486</c:v>
                </c:pt>
                <c:pt idx="108">
                  <c:v>-15.8710887257461</c:v>
                </c:pt>
                <c:pt idx="109">
                  <c:v>-17.292392351782599</c:v>
                </c:pt>
                <c:pt idx="110">
                  <c:v>-17.933043882265501</c:v>
                </c:pt>
                <c:pt idx="111">
                  <c:v>-16.5261014761758</c:v>
                </c:pt>
                <c:pt idx="112">
                  <c:v>-14.8181283128852</c:v>
                </c:pt>
                <c:pt idx="113">
                  <c:v>-14.155128976732099</c:v>
                </c:pt>
                <c:pt idx="114">
                  <c:v>-14.787341294946399</c:v>
                </c:pt>
                <c:pt idx="115">
                  <c:v>-16.138190614745401</c:v>
                </c:pt>
                <c:pt idx="116">
                  <c:v>-16.007033712223301</c:v>
                </c:pt>
                <c:pt idx="117">
                  <c:v>-14.050433785850901</c:v>
                </c:pt>
                <c:pt idx="118">
                  <c:v>-12.593747645512</c:v>
                </c:pt>
                <c:pt idx="119">
                  <c:v>-12.298371909925701</c:v>
                </c:pt>
                <c:pt idx="120">
                  <c:v>-13.2520169789174</c:v>
                </c:pt>
                <c:pt idx="121">
                  <c:v>-14.266181345543499</c:v>
                </c:pt>
                <c:pt idx="122">
                  <c:v>-13.894900364893299</c:v>
                </c:pt>
                <c:pt idx="123">
                  <c:v>-12.659323550261901</c:v>
                </c:pt>
                <c:pt idx="124">
                  <c:v>-12.007863976441699</c:v>
                </c:pt>
                <c:pt idx="125">
                  <c:v>-12.298678746755501</c:v>
                </c:pt>
                <c:pt idx="126">
                  <c:v>-13.128543904685699</c:v>
                </c:pt>
                <c:pt idx="127">
                  <c:v>-13.522283464543801</c:v>
                </c:pt>
                <c:pt idx="128">
                  <c:v>-13.033415168629899</c:v>
                </c:pt>
                <c:pt idx="129">
                  <c:v>-12.4553568278727</c:v>
                </c:pt>
                <c:pt idx="130">
                  <c:v>-12.3718108495592</c:v>
                </c:pt>
                <c:pt idx="131">
                  <c:v>-12.736680755378</c:v>
                </c:pt>
                <c:pt idx="132">
                  <c:v>-13.1155730015454</c:v>
                </c:pt>
                <c:pt idx="133">
                  <c:v>-13.0352814757572</c:v>
                </c:pt>
                <c:pt idx="134">
                  <c:v>-12.7077658422852</c:v>
                </c:pt>
                <c:pt idx="135">
                  <c:v>-12.683803955720601</c:v>
                </c:pt>
                <c:pt idx="136">
                  <c:v>-12.810142847164499</c:v>
                </c:pt>
                <c:pt idx="137">
                  <c:v>-12.786227400672001</c:v>
                </c:pt>
                <c:pt idx="138">
                  <c:v>-12.580463037726901</c:v>
                </c:pt>
                <c:pt idx="139">
                  <c:v>-12.462470392440601</c:v>
                </c:pt>
                <c:pt idx="140">
                  <c:v>-12.7402647845987</c:v>
                </c:pt>
                <c:pt idx="141">
                  <c:v>-13.1477168736746</c:v>
                </c:pt>
                <c:pt idx="142">
                  <c:v>-12.9722902995212</c:v>
                </c:pt>
                <c:pt idx="143">
                  <c:v>-12.2270538247068</c:v>
                </c:pt>
                <c:pt idx="144">
                  <c:v>-11.6390983593289</c:v>
                </c:pt>
                <c:pt idx="145">
                  <c:v>-11.6236061353019</c:v>
                </c:pt>
                <c:pt idx="146">
                  <c:v>-12.056333440829899</c:v>
                </c:pt>
                <c:pt idx="147">
                  <c:v>-12.134608369117901</c:v>
                </c:pt>
                <c:pt idx="148">
                  <c:v>-11.339180759574001</c:v>
                </c:pt>
                <c:pt idx="149">
                  <c:v>-10.368550978225599</c:v>
                </c:pt>
                <c:pt idx="150">
                  <c:v>-10.007394623709599</c:v>
                </c:pt>
                <c:pt idx="151">
                  <c:v>-10.3541366083558</c:v>
                </c:pt>
                <c:pt idx="152">
                  <c:v>-10.8921982325421</c:v>
                </c:pt>
                <c:pt idx="153">
                  <c:v>-10.5563811944827</c:v>
                </c:pt>
                <c:pt idx="154">
                  <c:v>-9.7529196676150196</c:v>
                </c:pt>
                <c:pt idx="155">
                  <c:v>-9.3428563832389209</c:v>
                </c:pt>
                <c:pt idx="156">
                  <c:v>-9.7134930471413607</c:v>
                </c:pt>
                <c:pt idx="157">
                  <c:v>-10.590060262509301</c:v>
                </c:pt>
                <c:pt idx="158">
                  <c:v>-11.0135030928892</c:v>
                </c:pt>
                <c:pt idx="159">
                  <c:v>-10.5853199013665</c:v>
                </c:pt>
                <c:pt idx="160">
                  <c:v>-10.0639090047154</c:v>
                </c:pt>
                <c:pt idx="161">
                  <c:v>-10.359069096648099</c:v>
                </c:pt>
                <c:pt idx="162">
                  <c:v>-11.2531260744211</c:v>
                </c:pt>
                <c:pt idx="163">
                  <c:v>-12.0507553580247</c:v>
                </c:pt>
                <c:pt idx="164">
                  <c:v>-11.9930882013476</c:v>
                </c:pt>
                <c:pt idx="165">
                  <c:v>-11.588098559747101</c:v>
                </c:pt>
                <c:pt idx="166">
                  <c:v>-11.719723107654101</c:v>
                </c:pt>
                <c:pt idx="167">
                  <c:v>-12.550203121612601</c:v>
                </c:pt>
                <c:pt idx="168">
                  <c:v>-13.5647590259988</c:v>
                </c:pt>
                <c:pt idx="169">
                  <c:v>-14.046985562965601</c:v>
                </c:pt>
                <c:pt idx="170">
                  <c:v>-14.0608927355752</c:v>
                </c:pt>
                <c:pt idx="171">
                  <c:v>-14.290653784290299</c:v>
                </c:pt>
                <c:pt idx="172">
                  <c:v>-15.0980302452028</c:v>
                </c:pt>
                <c:pt idx="173">
                  <c:v>-15.906538543118099</c:v>
                </c:pt>
                <c:pt idx="174">
                  <c:v>-16.379765742780801</c:v>
                </c:pt>
                <c:pt idx="175">
                  <c:v>-16.927348348878599</c:v>
                </c:pt>
                <c:pt idx="176">
                  <c:v>-18.024771970120899</c:v>
                </c:pt>
                <c:pt idx="177">
                  <c:v>-19.792683050765302</c:v>
                </c:pt>
                <c:pt idx="178">
                  <c:v>-21.079432529944299</c:v>
                </c:pt>
                <c:pt idx="179">
                  <c:v>-21.235095002483099</c:v>
                </c:pt>
                <c:pt idx="180">
                  <c:v>-21.935629597790999</c:v>
                </c:pt>
                <c:pt idx="181">
                  <c:v>-24.8710472884399</c:v>
                </c:pt>
                <c:pt idx="182">
                  <c:v>-31.137275236366801</c:v>
                </c:pt>
                <c:pt idx="183">
                  <c:v>-35.9184502920981</c:v>
                </c:pt>
                <c:pt idx="184">
                  <c:v>-31.332536606537701</c:v>
                </c:pt>
                <c:pt idx="185">
                  <c:v>-33.783365438152302</c:v>
                </c:pt>
                <c:pt idx="186">
                  <c:v>-34.508598396748397</c:v>
                </c:pt>
                <c:pt idx="187">
                  <c:v>-25.367560965882099</c:v>
                </c:pt>
                <c:pt idx="188">
                  <c:v>-21.804816778802401</c:v>
                </c:pt>
                <c:pt idx="189">
                  <c:v>-21.019187987808301</c:v>
                </c:pt>
                <c:pt idx="190">
                  <c:v>-22.1370988650906</c:v>
                </c:pt>
                <c:pt idx="191">
                  <c:v>-22.6432930396705</c:v>
                </c:pt>
                <c:pt idx="192">
                  <c:v>-19.962502536088401</c:v>
                </c:pt>
                <c:pt idx="193">
                  <c:v>-17.328606256962601</c:v>
                </c:pt>
                <c:pt idx="194">
                  <c:v>-16.379736220578199</c:v>
                </c:pt>
                <c:pt idx="195">
                  <c:v>-16.792377081866501</c:v>
                </c:pt>
                <c:pt idx="196">
                  <c:v>-17.002902462447398</c:v>
                </c:pt>
                <c:pt idx="197">
                  <c:v>-15.493408099992401</c:v>
                </c:pt>
                <c:pt idx="198">
                  <c:v>-13.8915488567223</c:v>
                </c:pt>
                <c:pt idx="199">
                  <c:v>-13.232346136400899</c:v>
                </c:pt>
                <c:pt idx="200">
                  <c:v>-13.644299665732699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0-4AF3-B330-5DA4E7334AA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Sheet1!$D$3:$D$203</c:f>
              <c:numCache>
                <c:formatCode>General</c:formatCode>
                <c:ptCount val="201"/>
                <c:pt idx="0">
                  <c:v>-2.9431777145878901</c:v>
                </c:pt>
                <c:pt idx="1">
                  <c:v>-3.0659696102811802</c:v>
                </c:pt>
                <c:pt idx="2">
                  <c:v>-3.2771071055788599</c:v>
                </c:pt>
                <c:pt idx="3">
                  <c:v>-3.38943908795205</c:v>
                </c:pt>
                <c:pt idx="4">
                  <c:v>-3.3249232913421198</c:v>
                </c:pt>
                <c:pt idx="5">
                  <c:v>-3.20371935261287</c:v>
                </c:pt>
                <c:pt idx="6">
                  <c:v>-3.2617955945824</c:v>
                </c:pt>
                <c:pt idx="7">
                  <c:v>-3.4911889903422302</c:v>
                </c:pt>
                <c:pt idx="8">
                  <c:v>-3.66429732232766</c:v>
                </c:pt>
                <c:pt idx="9">
                  <c:v>-3.6307730762207799</c:v>
                </c:pt>
                <c:pt idx="10">
                  <c:v>-3.4512218221626498</c:v>
                </c:pt>
                <c:pt idx="11">
                  <c:v>-3.4614751970030202</c:v>
                </c:pt>
                <c:pt idx="12">
                  <c:v>-3.6548504181232002</c:v>
                </c:pt>
                <c:pt idx="13">
                  <c:v>-3.92844797315104</c:v>
                </c:pt>
                <c:pt idx="14">
                  <c:v>-3.9640912049113499</c:v>
                </c:pt>
                <c:pt idx="15">
                  <c:v>-3.8487226056619899</c:v>
                </c:pt>
                <c:pt idx="16">
                  <c:v>-3.8316579281116199</c:v>
                </c:pt>
                <c:pt idx="17">
                  <c:v>-4.0826013053916297</c:v>
                </c:pt>
                <c:pt idx="18">
                  <c:v>-4.4680730536174202</c:v>
                </c:pt>
                <c:pt idx="19">
                  <c:v>-4.6885588743808899</c:v>
                </c:pt>
                <c:pt idx="20">
                  <c:v>-4.8642844647571497</c:v>
                </c:pt>
                <c:pt idx="21">
                  <c:v>-5.1193310002883496</c:v>
                </c:pt>
                <c:pt idx="22">
                  <c:v>-5.6347836384052297</c:v>
                </c:pt>
                <c:pt idx="23">
                  <c:v>-6.5811636505653599</c:v>
                </c:pt>
                <c:pt idx="24">
                  <c:v>-7.3343782802695001</c:v>
                </c:pt>
                <c:pt idx="25">
                  <c:v>-8.1393878051179396</c:v>
                </c:pt>
                <c:pt idx="26">
                  <c:v>-9.6440137002710298</c:v>
                </c:pt>
                <c:pt idx="27">
                  <c:v>-12.2685742759245</c:v>
                </c:pt>
                <c:pt idx="28">
                  <c:v>-16.313587049007999</c:v>
                </c:pt>
                <c:pt idx="29">
                  <c:v>-20.513230832862099</c:v>
                </c:pt>
                <c:pt idx="30">
                  <c:v>-18.287191893030801</c:v>
                </c:pt>
                <c:pt idx="31">
                  <c:v>-13.414042614836299</c:v>
                </c:pt>
                <c:pt idx="32">
                  <c:v>-10.485050936318499</c:v>
                </c:pt>
                <c:pt idx="33">
                  <c:v>-8.9867206422876809</c:v>
                </c:pt>
                <c:pt idx="34">
                  <c:v>-8.1940368155223808</c:v>
                </c:pt>
                <c:pt idx="35">
                  <c:v>-7.28081819188652</c:v>
                </c:pt>
                <c:pt idx="36">
                  <c:v>-6.4142099549369602</c:v>
                </c:pt>
                <c:pt idx="37">
                  <c:v>-5.8204535152795396</c:v>
                </c:pt>
                <c:pt idx="38">
                  <c:v>-5.7103067102246703</c:v>
                </c:pt>
                <c:pt idx="39">
                  <c:v>-5.9035326386470803</c:v>
                </c:pt>
                <c:pt idx="40">
                  <c:v>-5.8921038006492603</c:v>
                </c:pt>
                <c:pt idx="41">
                  <c:v>-5.51940292430477</c:v>
                </c:pt>
                <c:pt idx="42">
                  <c:v>-5.19149779576912</c:v>
                </c:pt>
                <c:pt idx="43">
                  <c:v>-5.27489553727942</c:v>
                </c:pt>
                <c:pt idx="44">
                  <c:v>-5.7675691759861998</c:v>
                </c:pt>
                <c:pt idx="45">
                  <c:v>-6.2984306718816603</c:v>
                </c:pt>
                <c:pt idx="46">
                  <c:v>-6.2444408158565796</c:v>
                </c:pt>
                <c:pt idx="47">
                  <c:v>-6.05098006851214</c:v>
                </c:pt>
                <c:pt idx="48">
                  <c:v>-6.2338292397910902</c:v>
                </c:pt>
                <c:pt idx="49">
                  <c:v>-6.98044510334151</c:v>
                </c:pt>
                <c:pt idx="50">
                  <c:v>-8.0745555645434006</c:v>
                </c:pt>
                <c:pt idx="51">
                  <c:v>-8.7901998236975203</c:v>
                </c:pt>
                <c:pt idx="52">
                  <c:v>-9.0778992503945393</c:v>
                </c:pt>
                <c:pt idx="53">
                  <c:v>-9.8122552598545401</c:v>
                </c:pt>
                <c:pt idx="54">
                  <c:v>-11.353463510868</c:v>
                </c:pt>
                <c:pt idx="55">
                  <c:v>-13.719698781953401</c:v>
                </c:pt>
                <c:pt idx="56">
                  <c:v>-16.551460120114701</c:v>
                </c:pt>
                <c:pt idx="57">
                  <c:v>-18.339311126713199</c:v>
                </c:pt>
                <c:pt idx="58">
                  <c:v>-18.204265763647602</c:v>
                </c:pt>
                <c:pt idx="59">
                  <c:v>-16.2397699317827</c:v>
                </c:pt>
                <c:pt idx="60">
                  <c:v>-13.93130765393</c:v>
                </c:pt>
                <c:pt idx="61">
                  <c:v>-12.307003681142101</c:v>
                </c:pt>
                <c:pt idx="62">
                  <c:v>-10.807892695594401</c:v>
                </c:pt>
                <c:pt idx="63">
                  <c:v>-9.6476003822522003</c:v>
                </c:pt>
                <c:pt idx="64">
                  <c:v>-9.0247260275776995</c:v>
                </c:pt>
                <c:pt idx="65">
                  <c:v>-8.9176158568958996</c:v>
                </c:pt>
                <c:pt idx="66">
                  <c:v>-8.8993838964072705</c:v>
                </c:pt>
                <c:pt idx="67">
                  <c:v>-8.6725223506568305</c:v>
                </c:pt>
                <c:pt idx="68">
                  <c:v>-8.3817362773625597</c:v>
                </c:pt>
                <c:pt idx="69">
                  <c:v>-8.5459643997915702</c:v>
                </c:pt>
                <c:pt idx="70">
                  <c:v>-9.1676596543349493</c:v>
                </c:pt>
                <c:pt idx="71">
                  <c:v>-9.8202660259135897</c:v>
                </c:pt>
                <c:pt idx="72">
                  <c:v>-9.98511275247116</c:v>
                </c:pt>
                <c:pt idx="73">
                  <c:v>-9.8584096376781005</c:v>
                </c:pt>
                <c:pt idx="74">
                  <c:v>-10.127042358486401</c:v>
                </c:pt>
                <c:pt idx="75">
                  <c:v>-11.044568385244601</c:v>
                </c:pt>
                <c:pt idx="76">
                  <c:v>-12.244558331577901</c:v>
                </c:pt>
                <c:pt idx="77">
                  <c:v>-12.775294990514499</c:v>
                </c:pt>
                <c:pt idx="78">
                  <c:v>-12.4491837929705</c:v>
                </c:pt>
                <c:pt idx="79">
                  <c:v>-12.6058554050169</c:v>
                </c:pt>
                <c:pt idx="80">
                  <c:v>-13.690169995949599</c:v>
                </c:pt>
                <c:pt idx="81">
                  <c:v>-16.217732357015802</c:v>
                </c:pt>
                <c:pt idx="82">
                  <c:v>-17.4741003209936</c:v>
                </c:pt>
                <c:pt idx="83">
                  <c:v>-16.9975578256918</c:v>
                </c:pt>
                <c:pt idx="84">
                  <c:v>-14.218208562150901</c:v>
                </c:pt>
                <c:pt idx="85">
                  <c:v>-11.740578713113001</c:v>
                </c:pt>
                <c:pt idx="86">
                  <c:v>-10.259166878585299</c:v>
                </c:pt>
                <c:pt idx="87">
                  <c:v>-9.8904161191542208</c:v>
                </c:pt>
                <c:pt idx="88">
                  <c:v>-9.8458699986149796</c:v>
                </c:pt>
                <c:pt idx="89">
                  <c:v>-9.3840391917352708</c:v>
                </c:pt>
                <c:pt idx="90">
                  <c:v>-8.5959949583533604</c:v>
                </c:pt>
                <c:pt idx="91">
                  <c:v>-8.0954082371065805</c:v>
                </c:pt>
                <c:pt idx="92">
                  <c:v>-8.1408409208390609</c:v>
                </c:pt>
                <c:pt idx="93">
                  <c:v>-8.40532716751955</c:v>
                </c:pt>
                <c:pt idx="94">
                  <c:v>-8.5036303869680605</c:v>
                </c:pt>
                <c:pt idx="95">
                  <c:v>-8.3716476244988307</c:v>
                </c:pt>
                <c:pt idx="96">
                  <c:v>-8.2937596663376798</c:v>
                </c:pt>
                <c:pt idx="97">
                  <c:v>-8.5273510841884601</c:v>
                </c:pt>
                <c:pt idx="98">
                  <c:v>-8.8794587430920693</c:v>
                </c:pt>
                <c:pt idx="99">
                  <c:v>-9.0589619542704192</c:v>
                </c:pt>
                <c:pt idx="100">
                  <c:v>-8.9762399291341293</c:v>
                </c:pt>
                <c:pt idx="101">
                  <c:v>-8.9692395917991607</c:v>
                </c:pt>
                <c:pt idx="102">
                  <c:v>-9.1786396855839794</c:v>
                </c:pt>
                <c:pt idx="103">
                  <c:v>-9.4878341880043209</c:v>
                </c:pt>
                <c:pt idx="104">
                  <c:v>-9.6085063541151303</c:v>
                </c:pt>
                <c:pt idx="105">
                  <c:v>-9.5673158523265602</c:v>
                </c:pt>
                <c:pt idx="106">
                  <c:v>-9.6430669737287396</c:v>
                </c:pt>
                <c:pt idx="107">
                  <c:v>-9.9854876666326007</c:v>
                </c:pt>
                <c:pt idx="108">
                  <c:v>-10.3288533019317</c:v>
                </c:pt>
                <c:pt idx="109">
                  <c:v>-10.301802944499499</c:v>
                </c:pt>
                <c:pt idx="110">
                  <c:v>-9.9023341252209107</c:v>
                </c:pt>
                <c:pt idx="111">
                  <c:v>-9.7720297412435109</c:v>
                </c:pt>
                <c:pt idx="112">
                  <c:v>-10.1172840621457</c:v>
                </c:pt>
                <c:pt idx="113">
                  <c:v>-10.749437950246101</c:v>
                </c:pt>
                <c:pt idx="114">
                  <c:v>-10.9758357724759</c:v>
                </c:pt>
                <c:pt idx="115">
                  <c:v>-10.356817743632501</c:v>
                </c:pt>
                <c:pt idx="116">
                  <c:v>-9.6726315620967096</c:v>
                </c:pt>
                <c:pt idx="117">
                  <c:v>-9.5632299213716401</c:v>
                </c:pt>
                <c:pt idx="118">
                  <c:v>-10.178754474548001</c:v>
                </c:pt>
                <c:pt idx="119">
                  <c:v>-10.7804144653217</c:v>
                </c:pt>
                <c:pt idx="120">
                  <c:v>-10.8874075811603</c:v>
                </c:pt>
                <c:pt idx="121">
                  <c:v>-10.083959997895899</c:v>
                </c:pt>
                <c:pt idx="122">
                  <c:v>-9.4998409553834406</c:v>
                </c:pt>
                <c:pt idx="123">
                  <c:v>-9.5041592783146296</c:v>
                </c:pt>
                <c:pt idx="124">
                  <c:v>-9.9709343255642793</c:v>
                </c:pt>
                <c:pt idx="125">
                  <c:v>-10.3389462168218</c:v>
                </c:pt>
                <c:pt idx="126">
                  <c:v>-9.9211445695018892</c:v>
                </c:pt>
                <c:pt idx="127">
                  <c:v>-9.2672296960898102</c:v>
                </c:pt>
                <c:pt idx="128">
                  <c:v>-8.9366233557084591</c:v>
                </c:pt>
                <c:pt idx="129">
                  <c:v>-9.2236949409078406</c:v>
                </c:pt>
                <c:pt idx="130">
                  <c:v>-9.7547605231561594</c:v>
                </c:pt>
                <c:pt idx="131">
                  <c:v>-9.9174268431762993</c:v>
                </c:pt>
                <c:pt idx="132">
                  <c:v>-9.4855179891985095</c:v>
                </c:pt>
                <c:pt idx="133">
                  <c:v>-9.0792739281461206</c:v>
                </c:pt>
                <c:pt idx="134">
                  <c:v>-9.0560316874435394</c:v>
                </c:pt>
                <c:pt idx="135">
                  <c:v>-9.3719275568159599</c:v>
                </c:pt>
                <c:pt idx="136">
                  <c:v>-9.5896600413881199</c:v>
                </c:pt>
                <c:pt idx="137">
                  <c:v>-9.4344846566186504</c:v>
                </c:pt>
                <c:pt idx="138">
                  <c:v>-9.1797240380968592</c:v>
                </c:pt>
                <c:pt idx="139">
                  <c:v>-8.9940656396750995</c:v>
                </c:pt>
                <c:pt idx="140">
                  <c:v>-9.0394755036178207</c:v>
                </c:pt>
                <c:pt idx="141">
                  <c:v>-9.1547474349473106</c:v>
                </c:pt>
                <c:pt idx="142">
                  <c:v>-9.1628722654385992</c:v>
                </c:pt>
                <c:pt idx="143">
                  <c:v>-9.2084914051194406</c:v>
                </c:pt>
                <c:pt idx="144">
                  <c:v>-9.35081739480656</c:v>
                </c:pt>
                <c:pt idx="145">
                  <c:v>-9.4281907397842097</c:v>
                </c:pt>
                <c:pt idx="146">
                  <c:v>-9.3677242201368305</c:v>
                </c:pt>
                <c:pt idx="147">
                  <c:v>-9.2417326167651996</c:v>
                </c:pt>
                <c:pt idx="148">
                  <c:v>-9.2507216590642898</c:v>
                </c:pt>
                <c:pt idx="149">
                  <c:v>-9.6140866534791201</c:v>
                </c:pt>
                <c:pt idx="150">
                  <c:v>-10.024873825958901</c:v>
                </c:pt>
                <c:pt idx="151">
                  <c:v>-10.127530914800101</c:v>
                </c:pt>
                <c:pt idx="152">
                  <c:v>-9.8360304521723503</c:v>
                </c:pt>
                <c:pt idx="153">
                  <c:v>-9.6192478651053399</c:v>
                </c:pt>
                <c:pt idx="154">
                  <c:v>-9.8844634705741505</c:v>
                </c:pt>
                <c:pt idx="155">
                  <c:v>-10.515052941936601</c:v>
                </c:pt>
                <c:pt idx="156">
                  <c:v>-10.901644650626199</c:v>
                </c:pt>
                <c:pt idx="157">
                  <c:v>-10.703320734913399</c:v>
                </c:pt>
                <c:pt idx="158">
                  <c:v>-10.3687535346393</c:v>
                </c:pt>
                <c:pt idx="159">
                  <c:v>-10.7239164535531</c:v>
                </c:pt>
                <c:pt idx="160">
                  <c:v>-11.7326174932327</c:v>
                </c:pt>
                <c:pt idx="161">
                  <c:v>-12.991930596152301</c:v>
                </c:pt>
                <c:pt idx="162">
                  <c:v>-13.3218572910387</c:v>
                </c:pt>
                <c:pt idx="163">
                  <c:v>-12.8405262398924</c:v>
                </c:pt>
                <c:pt idx="164">
                  <c:v>-12.742669795989601</c:v>
                </c:pt>
                <c:pt idx="165">
                  <c:v>-13.7968895616883</c:v>
                </c:pt>
                <c:pt idx="166">
                  <c:v>-15.7485855420412</c:v>
                </c:pt>
                <c:pt idx="167">
                  <c:v>-18.0880192020838</c:v>
                </c:pt>
                <c:pt idx="168">
                  <c:v>-19.094676315171601</c:v>
                </c:pt>
                <c:pt idx="169">
                  <c:v>-19.512230099100801</c:v>
                </c:pt>
                <c:pt idx="170">
                  <c:v>-20.602804524980201</c:v>
                </c:pt>
                <c:pt idx="171">
                  <c:v>-22.609343572513001</c:v>
                </c:pt>
                <c:pt idx="172">
                  <c:v>-24.6450566317029</c:v>
                </c:pt>
                <c:pt idx="173">
                  <c:v>-25.429995132749301</c:v>
                </c:pt>
                <c:pt idx="174">
                  <c:v>-24.360737590372501</c:v>
                </c:pt>
                <c:pt idx="175">
                  <c:v>-22.321809701803499</c:v>
                </c:pt>
                <c:pt idx="176">
                  <c:v>-19.7301176883878</c:v>
                </c:pt>
                <c:pt idx="177">
                  <c:v>-18.210552953644001</c:v>
                </c:pt>
                <c:pt idx="178">
                  <c:v>-17.648936238159202</c:v>
                </c:pt>
                <c:pt idx="179">
                  <c:v>-17.237287073339601</c:v>
                </c:pt>
                <c:pt idx="180">
                  <c:v>-16.667517770120899</c:v>
                </c:pt>
                <c:pt idx="181">
                  <c:v>-15.786289375261999</c:v>
                </c:pt>
                <c:pt idx="182">
                  <c:v>-15.055462856418</c:v>
                </c:pt>
                <c:pt idx="183">
                  <c:v>-14.5997367614594</c:v>
                </c:pt>
                <c:pt idx="184">
                  <c:v>-14.3581214065631</c:v>
                </c:pt>
                <c:pt idx="185">
                  <c:v>-14.3584089772057</c:v>
                </c:pt>
                <c:pt idx="186">
                  <c:v>-14.6439587071995</c:v>
                </c:pt>
                <c:pt idx="187">
                  <c:v>-14.981068820645</c:v>
                </c:pt>
                <c:pt idx="188">
                  <c:v>-15.0421775680576</c:v>
                </c:pt>
                <c:pt idx="189">
                  <c:v>-14.600098921008501</c:v>
                </c:pt>
                <c:pt idx="190">
                  <c:v>-14.191739149481601</c:v>
                </c:pt>
                <c:pt idx="191">
                  <c:v>-14.2317155306765</c:v>
                </c:pt>
                <c:pt idx="192">
                  <c:v>-14.936953734353301</c:v>
                </c:pt>
                <c:pt idx="193">
                  <c:v>-16.074607996655999</c:v>
                </c:pt>
                <c:pt idx="194">
                  <c:v>-16.750572768728102</c:v>
                </c:pt>
                <c:pt idx="195">
                  <c:v>-16.034599271689299</c:v>
                </c:pt>
                <c:pt idx="196">
                  <c:v>-15.1342152988589</c:v>
                </c:pt>
                <c:pt idx="197">
                  <c:v>-15.012540837944201</c:v>
                </c:pt>
                <c:pt idx="198">
                  <c:v>-15.887858514384501</c:v>
                </c:pt>
                <c:pt idx="199">
                  <c:v>-17.477239098094401</c:v>
                </c:pt>
                <c:pt idx="200">
                  <c:v>-18.420670733994498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D0-4AF3-B330-5DA4E7334AA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Sheet1!$E$3:$E$203</c:f>
              <c:numCache>
                <c:formatCode>General</c:formatCode>
                <c:ptCount val="201"/>
                <c:pt idx="0">
                  <c:v>-3.6330304919210801</c:v>
                </c:pt>
                <c:pt idx="1">
                  <c:v>-3.6121087453342602</c:v>
                </c:pt>
                <c:pt idx="2">
                  <c:v>-3.7483603933057901</c:v>
                </c:pt>
                <c:pt idx="3">
                  <c:v>-3.8651388354692902</c:v>
                </c:pt>
                <c:pt idx="4">
                  <c:v>-3.88054046502273</c:v>
                </c:pt>
                <c:pt idx="5">
                  <c:v>-3.60313620067704</c:v>
                </c:pt>
                <c:pt idx="6">
                  <c:v>-3.50308059349247</c:v>
                </c:pt>
                <c:pt idx="7">
                  <c:v>-3.6255003910318702</c:v>
                </c:pt>
                <c:pt idx="8">
                  <c:v>-3.8583207685908998</c:v>
                </c:pt>
                <c:pt idx="9">
                  <c:v>-3.9202718689721299</c:v>
                </c:pt>
                <c:pt idx="10">
                  <c:v>-3.7266354637277601</c:v>
                </c:pt>
                <c:pt idx="11">
                  <c:v>-3.6080337161174798</c:v>
                </c:pt>
                <c:pt idx="12">
                  <c:v>-3.6931388455867702</c:v>
                </c:pt>
                <c:pt idx="13">
                  <c:v>-3.97701865196716</c:v>
                </c:pt>
                <c:pt idx="14">
                  <c:v>-4.1626553888468099</c:v>
                </c:pt>
                <c:pt idx="15">
                  <c:v>-4.1291483019641797</c:v>
                </c:pt>
                <c:pt idx="16">
                  <c:v>-4.0002589203855301</c:v>
                </c:pt>
                <c:pt idx="17">
                  <c:v>-4.0875168622876998</c:v>
                </c:pt>
                <c:pt idx="18">
                  <c:v>-4.40683631228955</c:v>
                </c:pt>
                <c:pt idx="19">
                  <c:v>-4.7493774445459902</c:v>
                </c:pt>
                <c:pt idx="20">
                  <c:v>-4.9091119241576404</c:v>
                </c:pt>
                <c:pt idx="21">
                  <c:v>-4.9758895769790898</c:v>
                </c:pt>
                <c:pt idx="22">
                  <c:v>-5.2609053063106099</c:v>
                </c:pt>
                <c:pt idx="23">
                  <c:v>-5.8568343784706798</c:v>
                </c:pt>
                <c:pt idx="24">
                  <c:v>-6.4955322012997598</c:v>
                </c:pt>
                <c:pt idx="25">
                  <c:v>-6.8071491621281197</c:v>
                </c:pt>
                <c:pt idx="26">
                  <c:v>-7.2189355672808304</c:v>
                </c:pt>
                <c:pt idx="27">
                  <c:v>-7.9990287137440896</c:v>
                </c:pt>
                <c:pt idx="28">
                  <c:v>-9.1870730901277504</c:v>
                </c:pt>
                <c:pt idx="29">
                  <c:v>-10.435751343285199</c:v>
                </c:pt>
                <c:pt idx="30">
                  <c:v>-11.309053203568</c:v>
                </c:pt>
                <c:pt idx="31">
                  <c:v>-11.6908016863144</c:v>
                </c:pt>
                <c:pt idx="32">
                  <c:v>-11.6822226038817</c:v>
                </c:pt>
                <c:pt idx="33">
                  <c:v>-11.1429076029552</c:v>
                </c:pt>
                <c:pt idx="34">
                  <c:v>-10.475789787828599</c:v>
                </c:pt>
                <c:pt idx="35">
                  <c:v>-9.3457573990379998</c:v>
                </c:pt>
                <c:pt idx="36">
                  <c:v>-7.9512544961873202</c:v>
                </c:pt>
                <c:pt idx="37">
                  <c:v>-6.8552799063709999</c:v>
                </c:pt>
                <c:pt idx="38">
                  <c:v>-6.2921534920803497</c:v>
                </c:pt>
                <c:pt idx="39">
                  <c:v>-6.2453188159463204</c:v>
                </c:pt>
                <c:pt idx="40">
                  <c:v>-6.2737616285185904</c:v>
                </c:pt>
                <c:pt idx="41">
                  <c:v>-5.9462596847245397</c:v>
                </c:pt>
                <c:pt idx="42">
                  <c:v>-5.43756053805481</c:v>
                </c:pt>
                <c:pt idx="43">
                  <c:v>-5.3225545841272801</c:v>
                </c:pt>
                <c:pt idx="44">
                  <c:v>-5.7263027195137601</c:v>
                </c:pt>
                <c:pt idx="45">
                  <c:v>-6.4312615669681801</c:v>
                </c:pt>
                <c:pt idx="46">
                  <c:v>-6.66483104834023</c:v>
                </c:pt>
                <c:pt idx="47">
                  <c:v>-6.6636633272488996</c:v>
                </c:pt>
                <c:pt idx="48">
                  <c:v>-6.8801229526193097</c:v>
                </c:pt>
                <c:pt idx="49">
                  <c:v>-7.8972130526008497</c:v>
                </c:pt>
                <c:pt idx="50">
                  <c:v>-9.6470127938628103</c:v>
                </c:pt>
                <c:pt idx="51">
                  <c:v>-11.371845213603001</c:v>
                </c:pt>
                <c:pt idx="52">
                  <c:v>-12.652085982089099</c:v>
                </c:pt>
                <c:pt idx="53">
                  <c:v>-14.263726503293</c:v>
                </c:pt>
                <c:pt idx="54">
                  <c:v>-16.826459365245999</c:v>
                </c:pt>
                <c:pt idx="55">
                  <c:v>-19.2158510025852</c:v>
                </c:pt>
                <c:pt idx="56">
                  <c:v>-19.0307639463309</c:v>
                </c:pt>
                <c:pt idx="57">
                  <c:v>-17.273234535430799</c:v>
                </c:pt>
                <c:pt idx="58">
                  <c:v>-15.533039032359801</c:v>
                </c:pt>
                <c:pt idx="59">
                  <c:v>-13.8408348899494</c:v>
                </c:pt>
                <c:pt idx="60">
                  <c:v>-12.6961120809307</c:v>
                </c:pt>
                <c:pt idx="61">
                  <c:v>-11.800591113413599</c:v>
                </c:pt>
                <c:pt idx="62">
                  <c:v>-10.9157952180524</c:v>
                </c:pt>
                <c:pt idx="63">
                  <c:v>-9.8146543492352407</c:v>
                </c:pt>
                <c:pt idx="64">
                  <c:v>-8.8088468375241291</c:v>
                </c:pt>
                <c:pt idx="65">
                  <c:v>-8.2657405171360594</c:v>
                </c:pt>
                <c:pt idx="66">
                  <c:v>-7.9910133395033096</c:v>
                </c:pt>
                <c:pt idx="67">
                  <c:v>-7.6158074859387899</c:v>
                </c:pt>
                <c:pt idx="68">
                  <c:v>-6.9724326357116704</c:v>
                </c:pt>
                <c:pt idx="69">
                  <c:v>-6.4490260132362502</c:v>
                </c:pt>
                <c:pt idx="70">
                  <c:v>-6.2244500938894598</c:v>
                </c:pt>
                <c:pt idx="71">
                  <c:v>-6.3234468852753301</c:v>
                </c:pt>
                <c:pt idx="72">
                  <c:v>-6.3368507643633496</c:v>
                </c:pt>
                <c:pt idx="73">
                  <c:v>-6.0103559630239003</c:v>
                </c:pt>
                <c:pt idx="74">
                  <c:v>-5.6278303650879904</c:v>
                </c:pt>
                <c:pt idx="75">
                  <c:v>-5.5442464751418497</c:v>
                </c:pt>
                <c:pt idx="76">
                  <c:v>-5.8301198590678904</c:v>
                </c:pt>
                <c:pt idx="77">
                  <c:v>-6.1668557592011597</c:v>
                </c:pt>
                <c:pt idx="78">
                  <c:v>-6.1303879513198698</c:v>
                </c:pt>
                <c:pt idx="79">
                  <c:v>-5.9079839834521097</c:v>
                </c:pt>
                <c:pt idx="80">
                  <c:v>-5.8476166859165799</c:v>
                </c:pt>
                <c:pt idx="81">
                  <c:v>-6.4682225488717098</c:v>
                </c:pt>
                <c:pt idx="82">
                  <c:v>-7.2480400066897399</c:v>
                </c:pt>
                <c:pt idx="83">
                  <c:v>-7.76642034319873</c:v>
                </c:pt>
                <c:pt idx="84">
                  <c:v>-7.3446592551152898</c:v>
                </c:pt>
                <c:pt idx="85">
                  <c:v>-6.6072695390410896</c:v>
                </c:pt>
                <c:pt idx="86">
                  <c:v>-6.0166012121028203</c:v>
                </c:pt>
                <c:pt idx="87">
                  <c:v>-5.8301619102869804</c:v>
                </c:pt>
                <c:pt idx="88">
                  <c:v>-5.79647217938314</c:v>
                </c:pt>
                <c:pt idx="89">
                  <c:v>-5.5643438868957</c:v>
                </c:pt>
                <c:pt idx="90">
                  <c:v>-5.0363876270791499</c:v>
                </c:pt>
                <c:pt idx="91">
                  <c:v>-4.6490321267676098</c:v>
                </c:pt>
                <c:pt idx="92">
                  <c:v>-4.4803415423102102</c:v>
                </c:pt>
                <c:pt idx="93">
                  <c:v>-4.5353979016262702</c:v>
                </c:pt>
                <c:pt idx="94">
                  <c:v>-4.5490933251968899</c:v>
                </c:pt>
                <c:pt idx="95">
                  <c:v>-4.3452589942376703</c:v>
                </c:pt>
                <c:pt idx="96">
                  <c:v>-4.1660105910002097</c:v>
                </c:pt>
                <c:pt idx="97">
                  <c:v>-4.1700036916653804</c:v>
                </c:pt>
                <c:pt idx="98">
                  <c:v>-4.2807188585224196</c:v>
                </c:pt>
                <c:pt idx="99">
                  <c:v>-4.3205669955402204</c:v>
                </c:pt>
                <c:pt idx="100">
                  <c:v>-4.1927392882415999</c:v>
                </c:pt>
                <c:pt idx="101">
                  <c:v>-4.05592664380843</c:v>
                </c:pt>
                <c:pt idx="102">
                  <c:v>-4.07662292275569</c:v>
                </c:pt>
                <c:pt idx="103">
                  <c:v>-4.1387844371149303</c:v>
                </c:pt>
                <c:pt idx="104">
                  <c:v>-4.1350588465936404</c:v>
                </c:pt>
                <c:pt idx="105">
                  <c:v>-4.0358344531439601</c:v>
                </c:pt>
                <c:pt idx="106">
                  <c:v>-3.95841136093672</c:v>
                </c:pt>
                <c:pt idx="107">
                  <c:v>-4.0351807424746102</c:v>
                </c:pt>
                <c:pt idx="108">
                  <c:v>-4.1743708489088096</c:v>
                </c:pt>
                <c:pt idx="109">
                  <c:v>-4.1923966269948698</c:v>
                </c:pt>
                <c:pt idx="110">
                  <c:v>-4.03532383327678</c:v>
                </c:pt>
                <c:pt idx="111">
                  <c:v>-3.89409238546226</c:v>
                </c:pt>
                <c:pt idx="112">
                  <c:v>-3.9910691213924698</c:v>
                </c:pt>
                <c:pt idx="113">
                  <c:v>-4.2567655826104902</c:v>
                </c:pt>
                <c:pt idx="114">
                  <c:v>-4.3842079360841701</c:v>
                </c:pt>
                <c:pt idx="115">
                  <c:v>-4.2419308213532103</c:v>
                </c:pt>
                <c:pt idx="116">
                  <c:v>-3.9928496273760299</c:v>
                </c:pt>
                <c:pt idx="117">
                  <c:v>-3.9886337325005901</c:v>
                </c:pt>
                <c:pt idx="118">
                  <c:v>-4.2661220774287996</c:v>
                </c:pt>
                <c:pt idx="119">
                  <c:v>-4.5564306226598799</c:v>
                </c:pt>
                <c:pt idx="120">
                  <c:v>-4.6082217214476504</c:v>
                </c:pt>
                <c:pt idx="121">
                  <c:v>-4.3702220209213696</c:v>
                </c:pt>
                <c:pt idx="122">
                  <c:v>-4.2222803598557501</c:v>
                </c:pt>
                <c:pt idx="123">
                  <c:v>-4.3866391139600296</c:v>
                </c:pt>
                <c:pt idx="124">
                  <c:v>-4.7422259614481197</c:v>
                </c:pt>
                <c:pt idx="125">
                  <c:v>-4.9137634129059</c:v>
                </c:pt>
                <c:pt idx="126">
                  <c:v>-4.7973106479205203</c:v>
                </c:pt>
                <c:pt idx="127">
                  <c:v>-4.6204630418903498</c:v>
                </c:pt>
                <c:pt idx="128">
                  <c:v>-4.6841208314323897</c:v>
                </c:pt>
                <c:pt idx="129">
                  <c:v>-5.0347929259759896</c:v>
                </c:pt>
                <c:pt idx="130">
                  <c:v>-5.4174415770945803</c:v>
                </c:pt>
                <c:pt idx="131">
                  <c:v>-5.46792896172248</c:v>
                </c:pt>
                <c:pt idx="132">
                  <c:v>-5.33127241375389</c:v>
                </c:pt>
                <c:pt idx="133">
                  <c:v>-5.3173610611662196</c:v>
                </c:pt>
                <c:pt idx="134">
                  <c:v>-5.54988267498711</c:v>
                </c:pt>
                <c:pt idx="135">
                  <c:v>-5.9284802283594704</c:v>
                </c:pt>
                <c:pt idx="136">
                  <c:v>-6.1532353359613303</c:v>
                </c:pt>
                <c:pt idx="137">
                  <c:v>-6.17378006271771</c:v>
                </c:pt>
                <c:pt idx="138">
                  <c:v>-6.2118544227013102</c:v>
                </c:pt>
                <c:pt idx="139">
                  <c:v>-6.4269462878477501</c:v>
                </c:pt>
                <c:pt idx="140">
                  <c:v>-6.7093224722902498</c:v>
                </c:pt>
                <c:pt idx="141">
                  <c:v>-6.9604359621674803</c:v>
                </c:pt>
                <c:pt idx="142">
                  <c:v>-7.2143041796582601</c:v>
                </c:pt>
                <c:pt idx="143">
                  <c:v>-7.4991269440611399</c:v>
                </c:pt>
                <c:pt idx="144">
                  <c:v>-7.88615523863007</c:v>
                </c:pt>
                <c:pt idx="145">
                  <c:v>-8.1570799892603905</c:v>
                </c:pt>
                <c:pt idx="146">
                  <c:v>-8.3962413734953998</c:v>
                </c:pt>
                <c:pt idx="147">
                  <c:v>-8.7955124762455608</c:v>
                </c:pt>
                <c:pt idx="148">
                  <c:v>-9.4450265758455796</c:v>
                </c:pt>
                <c:pt idx="149">
                  <c:v>-10.355632458534901</c:v>
                </c:pt>
                <c:pt idx="150">
                  <c:v>-11.0554669796458</c:v>
                </c:pt>
                <c:pt idx="151">
                  <c:v>-11.3354473611372</c:v>
                </c:pt>
                <c:pt idx="152">
                  <c:v>-11.654109974963699</c:v>
                </c:pt>
                <c:pt idx="153">
                  <c:v>-12.602801915455199</c:v>
                </c:pt>
                <c:pt idx="154">
                  <c:v>-14.3269349904823</c:v>
                </c:pt>
                <c:pt idx="155">
                  <c:v>-15.8415405695832</c:v>
                </c:pt>
                <c:pt idx="156">
                  <c:v>-16.307180590222799</c:v>
                </c:pt>
                <c:pt idx="157">
                  <c:v>-16.906176628718999</c:v>
                </c:pt>
                <c:pt idx="158">
                  <c:v>-18.968716205262901</c:v>
                </c:pt>
                <c:pt idx="159">
                  <c:v>-23.825804574648799</c:v>
                </c:pt>
                <c:pt idx="160">
                  <c:v>-26.860489849142699</c:v>
                </c:pt>
                <c:pt idx="161">
                  <c:v>-23.218183087539501</c:v>
                </c:pt>
                <c:pt idx="162">
                  <c:v>-21.770711637418099</c:v>
                </c:pt>
                <c:pt idx="163">
                  <c:v>-23.393132894490499</c:v>
                </c:pt>
                <c:pt idx="164">
                  <c:v>-26.717392360394701</c:v>
                </c:pt>
                <c:pt idx="165">
                  <c:v>-22.583455736888101</c:v>
                </c:pt>
                <c:pt idx="166">
                  <c:v>-18.361325381718899</c:v>
                </c:pt>
                <c:pt idx="167">
                  <c:v>-16.508944019218799</c:v>
                </c:pt>
                <c:pt idx="168">
                  <c:v>-16.081124868540101</c:v>
                </c:pt>
                <c:pt idx="169">
                  <c:v>-15.827561165959599</c:v>
                </c:pt>
                <c:pt idx="170">
                  <c:v>-14.586776675481801</c:v>
                </c:pt>
                <c:pt idx="171">
                  <c:v>-12.9868071472296</c:v>
                </c:pt>
                <c:pt idx="172">
                  <c:v>-11.9248546764852</c:v>
                </c:pt>
                <c:pt idx="173">
                  <c:v>-11.5315508513343</c:v>
                </c:pt>
                <c:pt idx="174">
                  <c:v>-11.4956331948037</c:v>
                </c:pt>
                <c:pt idx="175">
                  <c:v>-11.1770653083697</c:v>
                </c:pt>
                <c:pt idx="176">
                  <c:v>-10.5900313004121</c:v>
                </c:pt>
                <c:pt idx="177">
                  <c:v>-10.034484744240901</c:v>
                </c:pt>
                <c:pt idx="178">
                  <c:v>-9.8924038409658408</c:v>
                </c:pt>
                <c:pt idx="179">
                  <c:v>-9.8713718750067407</c:v>
                </c:pt>
                <c:pt idx="180">
                  <c:v>-9.7310758980563499</c:v>
                </c:pt>
                <c:pt idx="181">
                  <c:v>-9.5196266480993206</c:v>
                </c:pt>
                <c:pt idx="182">
                  <c:v>-9.2533015389159505</c:v>
                </c:pt>
                <c:pt idx="183">
                  <c:v>-9.0220948633232094</c:v>
                </c:pt>
                <c:pt idx="184">
                  <c:v>-8.8864533372196206</c:v>
                </c:pt>
                <c:pt idx="185">
                  <c:v>-8.86999394013732</c:v>
                </c:pt>
                <c:pt idx="186">
                  <c:v>-8.9258799841413996</c:v>
                </c:pt>
                <c:pt idx="187">
                  <c:v>-9.0643825215822407</c:v>
                </c:pt>
                <c:pt idx="188">
                  <c:v>-9.1094806118676299</c:v>
                </c:pt>
                <c:pt idx="189">
                  <c:v>-8.97621268258216</c:v>
                </c:pt>
                <c:pt idx="190">
                  <c:v>-8.6960541441878192</c:v>
                </c:pt>
                <c:pt idx="191">
                  <c:v>-8.5133840481465093</c:v>
                </c:pt>
                <c:pt idx="192">
                  <c:v>-8.7044092761518197</c:v>
                </c:pt>
                <c:pt idx="193">
                  <c:v>-9.1101804930054904</c:v>
                </c:pt>
                <c:pt idx="194">
                  <c:v>-9.4360088999858895</c:v>
                </c:pt>
                <c:pt idx="195">
                  <c:v>-9.2152325213810808</c:v>
                </c:pt>
                <c:pt idx="196">
                  <c:v>-8.7370956206355892</c:v>
                </c:pt>
                <c:pt idx="197">
                  <c:v>-8.5200637485344508</c:v>
                </c:pt>
                <c:pt idx="198">
                  <c:v>-8.7365825139590907</c:v>
                </c:pt>
                <c:pt idx="199">
                  <c:v>-9.3015767082499199</c:v>
                </c:pt>
                <c:pt idx="200">
                  <c:v>-9.6147432921366907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D0-4AF3-B330-5DA4E733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605087"/>
        <c:axId val="1383793231"/>
      </c:scatterChart>
      <c:valAx>
        <c:axId val="1380605087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93231"/>
        <c:crosses val="autoZero"/>
        <c:crossBetween val="midCat"/>
        <c:majorUnit val="0.2"/>
      </c:valAx>
      <c:valAx>
        <c:axId val="13837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Magnitude(dB)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0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S-Parameter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Sheet1!$F$3:$F$203</c:f>
              <c:numCache>
                <c:formatCode>General</c:formatCode>
                <c:ptCount val="201"/>
                <c:pt idx="0">
                  <c:v>-19.218000199872598</c:v>
                </c:pt>
                <c:pt idx="1">
                  <c:v>-20.576349294387999</c:v>
                </c:pt>
                <c:pt idx="2">
                  <c:v>-21.6580801660219</c:v>
                </c:pt>
                <c:pt idx="3">
                  <c:v>-22.325038431284401</c:v>
                </c:pt>
                <c:pt idx="4">
                  <c:v>-22.317197854281702</c:v>
                </c:pt>
                <c:pt idx="5">
                  <c:v>-20.929934964950501</c:v>
                </c:pt>
                <c:pt idx="6">
                  <c:v>-18.717096086101801</c:v>
                </c:pt>
                <c:pt idx="7">
                  <c:v>-16.9380414757801</c:v>
                </c:pt>
                <c:pt idx="8">
                  <c:v>-16.324380228591298</c:v>
                </c:pt>
                <c:pt idx="9">
                  <c:v>-15.8715741125152</c:v>
                </c:pt>
                <c:pt idx="10">
                  <c:v>-15.496347246705399</c:v>
                </c:pt>
                <c:pt idx="11">
                  <c:v>-15.297411365328299</c:v>
                </c:pt>
                <c:pt idx="12">
                  <c:v>-15.3776163119519</c:v>
                </c:pt>
                <c:pt idx="13">
                  <c:v>-15.412273213708399</c:v>
                </c:pt>
                <c:pt idx="14">
                  <c:v>-15.318602181452199</c:v>
                </c:pt>
                <c:pt idx="15">
                  <c:v>-15.3420843649037</c:v>
                </c:pt>
                <c:pt idx="16">
                  <c:v>-15.6478027182121</c:v>
                </c:pt>
                <c:pt idx="17">
                  <c:v>-15.889047722680999</c:v>
                </c:pt>
                <c:pt idx="18">
                  <c:v>-15.9121468299806</c:v>
                </c:pt>
                <c:pt idx="19">
                  <c:v>-15.825214491699001</c:v>
                </c:pt>
                <c:pt idx="20">
                  <c:v>-16.033962204201</c:v>
                </c:pt>
                <c:pt idx="21">
                  <c:v>-16.4193012395259</c:v>
                </c:pt>
                <c:pt idx="22">
                  <c:v>-16.648288941544202</c:v>
                </c:pt>
                <c:pt idx="23">
                  <c:v>-16.503409414965901</c:v>
                </c:pt>
                <c:pt idx="24">
                  <c:v>-16.435439978058699</c:v>
                </c:pt>
                <c:pt idx="25">
                  <c:v>-16.707764816200299</c:v>
                </c:pt>
                <c:pt idx="26">
                  <c:v>-17.081865934372299</c:v>
                </c:pt>
                <c:pt idx="27">
                  <c:v>-17.163138328264601</c:v>
                </c:pt>
                <c:pt idx="28">
                  <c:v>-16.917632224618199</c:v>
                </c:pt>
                <c:pt idx="29">
                  <c:v>-16.726391273307399</c:v>
                </c:pt>
                <c:pt idx="30">
                  <c:v>-17.0155699614984</c:v>
                </c:pt>
                <c:pt idx="31">
                  <c:v>-17.466409095057902</c:v>
                </c:pt>
                <c:pt idx="32">
                  <c:v>-17.521135629305402</c:v>
                </c:pt>
                <c:pt idx="33">
                  <c:v>-17.1673799089582</c:v>
                </c:pt>
                <c:pt idx="34">
                  <c:v>-16.8591378516712</c:v>
                </c:pt>
                <c:pt idx="35">
                  <c:v>-17.040449121838201</c:v>
                </c:pt>
                <c:pt idx="36">
                  <c:v>-17.453564568099701</c:v>
                </c:pt>
                <c:pt idx="37">
                  <c:v>-17.594214419947399</c:v>
                </c:pt>
                <c:pt idx="38">
                  <c:v>-17.311183601183899</c:v>
                </c:pt>
                <c:pt idx="39">
                  <c:v>-17.0016993681785</c:v>
                </c:pt>
                <c:pt idx="40">
                  <c:v>-17.239970836144</c:v>
                </c:pt>
                <c:pt idx="41">
                  <c:v>-17.618483359665699</c:v>
                </c:pt>
                <c:pt idx="42">
                  <c:v>-17.747128688665899</c:v>
                </c:pt>
                <c:pt idx="43">
                  <c:v>-17.463920226007101</c:v>
                </c:pt>
                <c:pt idx="44">
                  <c:v>-17.0976993354058</c:v>
                </c:pt>
                <c:pt idx="45">
                  <c:v>-17.212908529578801</c:v>
                </c:pt>
                <c:pt idx="46">
                  <c:v>-17.558454713540499</c:v>
                </c:pt>
                <c:pt idx="47">
                  <c:v>-17.638738101008201</c:v>
                </c:pt>
                <c:pt idx="48">
                  <c:v>-17.222359415146101</c:v>
                </c:pt>
                <c:pt idx="49">
                  <c:v>-16.777781424034401</c:v>
                </c:pt>
                <c:pt idx="50">
                  <c:v>-16.897884080023001</c:v>
                </c:pt>
                <c:pt idx="51">
                  <c:v>-17.237932072605101</c:v>
                </c:pt>
                <c:pt idx="52">
                  <c:v>-17.342481787497899</c:v>
                </c:pt>
                <c:pt idx="53">
                  <c:v>-16.935269719451298</c:v>
                </c:pt>
                <c:pt idx="54">
                  <c:v>-16.2987167365959</c:v>
                </c:pt>
                <c:pt idx="55">
                  <c:v>-16.273360008693501</c:v>
                </c:pt>
                <c:pt idx="56">
                  <c:v>-16.653969948152099</c:v>
                </c:pt>
                <c:pt idx="57">
                  <c:v>-16.920250336059301</c:v>
                </c:pt>
                <c:pt idx="58">
                  <c:v>-16.397437624657901</c:v>
                </c:pt>
                <c:pt idx="59">
                  <c:v>-15.461833789154401</c:v>
                </c:pt>
                <c:pt idx="60">
                  <c:v>-15.050025512454001</c:v>
                </c:pt>
                <c:pt idx="61">
                  <c:v>-15.154676229281501</c:v>
                </c:pt>
                <c:pt idx="62">
                  <c:v>-15.390370582314601</c:v>
                </c:pt>
                <c:pt idx="63">
                  <c:v>-14.9745857928863</c:v>
                </c:pt>
                <c:pt idx="64">
                  <c:v>-14.1658015099748</c:v>
                </c:pt>
                <c:pt idx="65">
                  <c:v>-13.713290948843801</c:v>
                </c:pt>
                <c:pt idx="66">
                  <c:v>-13.872867584430301</c:v>
                </c:pt>
                <c:pt idx="67">
                  <c:v>-14.337536721568499</c:v>
                </c:pt>
                <c:pt idx="68">
                  <c:v>-14.5809702832521</c:v>
                </c:pt>
                <c:pt idx="69">
                  <c:v>-14.4829796844075</c:v>
                </c:pt>
                <c:pt idx="70">
                  <c:v>-14.433552978581501</c:v>
                </c:pt>
                <c:pt idx="71">
                  <c:v>-14.7151298439952</c:v>
                </c:pt>
                <c:pt idx="72">
                  <c:v>-15.4538333272441</c:v>
                </c:pt>
                <c:pt idx="73">
                  <c:v>-16.291087148120099</c:v>
                </c:pt>
                <c:pt idx="74">
                  <c:v>-16.767215350886801</c:v>
                </c:pt>
                <c:pt idx="75">
                  <c:v>-17.0154383190579</c:v>
                </c:pt>
                <c:pt idx="76">
                  <c:v>-17.3544254809987</c:v>
                </c:pt>
                <c:pt idx="77">
                  <c:v>-18.0423539206007</c:v>
                </c:pt>
                <c:pt idx="78">
                  <c:v>-18.9940655621159</c:v>
                </c:pt>
                <c:pt idx="79">
                  <c:v>-19.666977788394501</c:v>
                </c:pt>
                <c:pt idx="80">
                  <c:v>-20.0414613735913</c:v>
                </c:pt>
                <c:pt idx="81">
                  <c:v>-20.638900526096499</c:v>
                </c:pt>
                <c:pt idx="82">
                  <c:v>-21.619788554532601</c:v>
                </c:pt>
                <c:pt idx="83">
                  <c:v>-22.9023719666041</c:v>
                </c:pt>
                <c:pt idx="84">
                  <c:v>-24.141110350123999</c:v>
                </c:pt>
                <c:pt idx="85">
                  <c:v>-25.4101845587338</c:v>
                </c:pt>
                <c:pt idx="86">
                  <c:v>-26.4933670896237</c:v>
                </c:pt>
                <c:pt idx="87">
                  <c:v>-27.858304285805701</c:v>
                </c:pt>
                <c:pt idx="88">
                  <c:v>-28.5449182374613</c:v>
                </c:pt>
                <c:pt idx="89">
                  <c:v>-28.6438162523039</c:v>
                </c:pt>
                <c:pt idx="90">
                  <c:v>-28.319925638555201</c:v>
                </c:pt>
                <c:pt idx="91">
                  <c:v>-27.877882373033302</c:v>
                </c:pt>
                <c:pt idx="92">
                  <c:v>-27.260398569140001</c:v>
                </c:pt>
                <c:pt idx="93">
                  <c:v>-26.969594137527999</c:v>
                </c:pt>
                <c:pt idx="94">
                  <c:v>-26.512354553125402</c:v>
                </c:pt>
                <c:pt idx="95">
                  <c:v>-25.778878308376701</c:v>
                </c:pt>
                <c:pt idx="96">
                  <c:v>-25.297485406167901</c:v>
                </c:pt>
                <c:pt idx="97">
                  <c:v>-25.116710141083601</c:v>
                </c:pt>
                <c:pt idx="98">
                  <c:v>-25.033671070024301</c:v>
                </c:pt>
                <c:pt idx="99">
                  <c:v>-25.039978053463098</c:v>
                </c:pt>
                <c:pt idx="100">
                  <c:v>-25.0250640550681</c:v>
                </c:pt>
                <c:pt idx="101">
                  <c:v>-25.178327110243899</c:v>
                </c:pt>
                <c:pt idx="102">
                  <c:v>-25.0691665457027</c:v>
                </c:pt>
                <c:pt idx="103">
                  <c:v>-24.864457078461498</c:v>
                </c:pt>
                <c:pt idx="104">
                  <c:v>-24.485171507340599</c:v>
                </c:pt>
                <c:pt idx="105">
                  <c:v>-24.479907820928901</c:v>
                </c:pt>
                <c:pt idx="106">
                  <c:v>-24.457540399383301</c:v>
                </c:pt>
                <c:pt idx="107">
                  <c:v>-24.428814521518301</c:v>
                </c:pt>
                <c:pt idx="108">
                  <c:v>-24.313063236116601</c:v>
                </c:pt>
                <c:pt idx="109">
                  <c:v>-24.100079825695101</c:v>
                </c:pt>
                <c:pt idx="110">
                  <c:v>-24.547316919021199</c:v>
                </c:pt>
                <c:pt idx="111">
                  <c:v>-25.093126415060201</c:v>
                </c:pt>
                <c:pt idx="112">
                  <c:v>-25.323071191879102</c:v>
                </c:pt>
                <c:pt idx="113">
                  <c:v>-25.6225179305887</c:v>
                </c:pt>
                <c:pt idx="114">
                  <c:v>-25.946086281415202</c:v>
                </c:pt>
                <c:pt idx="115">
                  <c:v>-26.377558229942601</c:v>
                </c:pt>
                <c:pt idx="116">
                  <c:v>-26.7698810334584</c:v>
                </c:pt>
                <c:pt idx="117">
                  <c:v>-27.003847016783599</c:v>
                </c:pt>
                <c:pt idx="118">
                  <c:v>-26.8716692843707</c:v>
                </c:pt>
                <c:pt idx="119">
                  <c:v>-26.446089836626999</c:v>
                </c:pt>
                <c:pt idx="120">
                  <c:v>-25.932831397647</c:v>
                </c:pt>
                <c:pt idx="121">
                  <c:v>-24.934986194714899</c:v>
                </c:pt>
                <c:pt idx="122">
                  <c:v>-24.1445433242714</c:v>
                </c:pt>
                <c:pt idx="123">
                  <c:v>-23.377461173630898</c:v>
                </c:pt>
                <c:pt idx="124">
                  <c:v>-22.581588219919301</c:v>
                </c:pt>
                <c:pt idx="125">
                  <c:v>-21.844849882236801</c:v>
                </c:pt>
                <c:pt idx="126">
                  <c:v>-21.036058956942998</c:v>
                </c:pt>
                <c:pt idx="127">
                  <c:v>-20.511543448224899</c:v>
                </c:pt>
                <c:pt idx="128">
                  <c:v>-20.193059614486501</c:v>
                </c:pt>
                <c:pt idx="129">
                  <c:v>-19.992373779541101</c:v>
                </c:pt>
                <c:pt idx="130">
                  <c:v>-19.691600776893601</c:v>
                </c:pt>
                <c:pt idx="131">
                  <c:v>-19.375244825409599</c:v>
                </c:pt>
                <c:pt idx="132">
                  <c:v>-19.088391131685899</c:v>
                </c:pt>
                <c:pt idx="133">
                  <c:v>-18.7554771877642</c:v>
                </c:pt>
                <c:pt idx="134">
                  <c:v>-18.8444149312148</c:v>
                </c:pt>
                <c:pt idx="135">
                  <c:v>-18.797628212973098</c:v>
                </c:pt>
                <c:pt idx="136">
                  <c:v>-18.8038547411049</c:v>
                </c:pt>
                <c:pt idx="137">
                  <c:v>-18.763162080446801</c:v>
                </c:pt>
                <c:pt idx="138">
                  <c:v>-18.711236416207498</c:v>
                </c:pt>
                <c:pt idx="139">
                  <c:v>-18.890956411475901</c:v>
                </c:pt>
                <c:pt idx="140">
                  <c:v>-18.984748583925601</c:v>
                </c:pt>
                <c:pt idx="141">
                  <c:v>-18.9899775925726</c:v>
                </c:pt>
                <c:pt idx="142">
                  <c:v>-18.883861742839599</c:v>
                </c:pt>
                <c:pt idx="143">
                  <c:v>-18.804688784023998</c:v>
                </c:pt>
                <c:pt idx="144">
                  <c:v>-18.795315238523699</c:v>
                </c:pt>
                <c:pt idx="145">
                  <c:v>-18.938159808081899</c:v>
                </c:pt>
                <c:pt idx="146">
                  <c:v>-19.0684494068975</c:v>
                </c:pt>
                <c:pt idx="147">
                  <c:v>-19.102197463359701</c:v>
                </c:pt>
                <c:pt idx="148">
                  <c:v>-19.4127266727047</c:v>
                </c:pt>
                <c:pt idx="149">
                  <c:v>-19.786697090133298</c:v>
                </c:pt>
                <c:pt idx="150">
                  <c:v>-20.068509638899702</c:v>
                </c:pt>
                <c:pt idx="151">
                  <c:v>-20.307433942519499</c:v>
                </c:pt>
                <c:pt idx="152">
                  <c:v>-20.203717354598599</c:v>
                </c:pt>
                <c:pt idx="153">
                  <c:v>-20.6556068163042</c:v>
                </c:pt>
                <c:pt idx="154">
                  <c:v>-21.142816226818699</c:v>
                </c:pt>
                <c:pt idx="155">
                  <c:v>-21.631646359211999</c:v>
                </c:pt>
                <c:pt idx="156">
                  <c:v>-21.733623340524499</c:v>
                </c:pt>
                <c:pt idx="157">
                  <c:v>-21.679742317229898</c:v>
                </c:pt>
                <c:pt idx="158">
                  <c:v>-21.894035128907898</c:v>
                </c:pt>
                <c:pt idx="159">
                  <c:v>-22.6411351765333</c:v>
                </c:pt>
                <c:pt idx="160">
                  <c:v>-23.243543370322701</c:v>
                </c:pt>
                <c:pt idx="161">
                  <c:v>-23.478303442104298</c:v>
                </c:pt>
                <c:pt idx="162">
                  <c:v>-23.4894718854022</c:v>
                </c:pt>
                <c:pt idx="163">
                  <c:v>-23.626643860014699</c:v>
                </c:pt>
                <c:pt idx="164">
                  <c:v>-24.007995021959999</c:v>
                </c:pt>
                <c:pt idx="165">
                  <c:v>-25.184991752474499</c:v>
                </c:pt>
                <c:pt idx="166">
                  <c:v>-25.339951050194099</c:v>
                </c:pt>
                <c:pt idx="167">
                  <c:v>-25.244722240201099</c:v>
                </c:pt>
                <c:pt idx="168">
                  <c:v>-25.262808955091799</c:v>
                </c:pt>
                <c:pt idx="169">
                  <c:v>-25.829382751666699</c:v>
                </c:pt>
                <c:pt idx="170">
                  <c:v>-26.374893857943299</c:v>
                </c:pt>
                <c:pt idx="171">
                  <c:v>-26.7944173130706</c:v>
                </c:pt>
                <c:pt idx="172">
                  <c:v>-27.247404169118202</c:v>
                </c:pt>
                <c:pt idx="173">
                  <c:v>-27.488982352556199</c:v>
                </c:pt>
                <c:pt idx="174">
                  <c:v>-28.025899712581602</c:v>
                </c:pt>
                <c:pt idx="175">
                  <c:v>-28.942112206979498</c:v>
                </c:pt>
                <c:pt idx="176">
                  <c:v>-29.582483671207701</c:v>
                </c:pt>
                <c:pt idx="177">
                  <c:v>-30.286695593949101</c:v>
                </c:pt>
                <c:pt idx="178">
                  <c:v>-30.969955743673001</c:v>
                </c:pt>
                <c:pt idx="179">
                  <c:v>-32.0316051489391</c:v>
                </c:pt>
                <c:pt idx="180">
                  <c:v>-33.487889857228502</c:v>
                </c:pt>
                <c:pt idx="181">
                  <c:v>-33.913240293493899</c:v>
                </c:pt>
                <c:pt idx="182">
                  <c:v>-35.023094047120502</c:v>
                </c:pt>
                <c:pt idx="183">
                  <c:v>-35.694610499124799</c:v>
                </c:pt>
                <c:pt idx="184">
                  <c:v>-37.631707363568196</c:v>
                </c:pt>
                <c:pt idx="185">
                  <c:v>-37.981636533510901</c:v>
                </c:pt>
                <c:pt idx="186">
                  <c:v>-39.1927425795826</c:v>
                </c:pt>
                <c:pt idx="187">
                  <c:v>-37.160599665936303</c:v>
                </c:pt>
                <c:pt idx="188">
                  <c:v>-35.965776855614102</c:v>
                </c:pt>
                <c:pt idx="189">
                  <c:v>-34.3183190752288</c:v>
                </c:pt>
                <c:pt idx="190">
                  <c:v>-33.405196012024</c:v>
                </c:pt>
                <c:pt idx="191">
                  <c:v>-31.7348096275106</c:v>
                </c:pt>
                <c:pt idx="192">
                  <c:v>-30.447995737359602</c:v>
                </c:pt>
                <c:pt idx="193">
                  <c:v>-29.788499333119699</c:v>
                </c:pt>
                <c:pt idx="194">
                  <c:v>-28.764259021160001</c:v>
                </c:pt>
                <c:pt idx="195">
                  <c:v>-27.975392781176399</c:v>
                </c:pt>
                <c:pt idx="196">
                  <c:v>-26.871030156055198</c:v>
                </c:pt>
                <c:pt idx="197">
                  <c:v>-26.593344840934598</c:v>
                </c:pt>
                <c:pt idx="198">
                  <c:v>-26.8306925695315</c:v>
                </c:pt>
                <c:pt idx="199">
                  <c:v>-26.9312438566525</c:v>
                </c:pt>
                <c:pt idx="200">
                  <c:v>-26.3753467897054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A-4B3B-B2AB-46D3306F63D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Sheet1!$G$3:$G$203</c:f>
              <c:numCache>
                <c:formatCode>General</c:formatCode>
                <c:ptCount val="201"/>
                <c:pt idx="0">
                  <c:v>-36.1101366996552</c:v>
                </c:pt>
                <c:pt idx="1">
                  <c:v>-35.427989398751002</c:v>
                </c:pt>
                <c:pt idx="2">
                  <c:v>-36.633555161391001</c:v>
                </c:pt>
                <c:pt idx="3">
                  <c:v>-36.837959397328497</c:v>
                </c:pt>
                <c:pt idx="4">
                  <c:v>-36.5093979712451</c:v>
                </c:pt>
                <c:pt idx="5">
                  <c:v>-35.756682645503702</c:v>
                </c:pt>
                <c:pt idx="6">
                  <c:v>-35.546394736141202</c:v>
                </c:pt>
                <c:pt idx="7">
                  <c:v>-35.683775835484603</c:v>
                </c:pt>
                <c:pt idx="8">
                  <c:v>-36.228783855681002</c:v>
                </c:pt>
                <c:pt idx="9">
                  <c:v>-36.112964082498898</c:v>
                </c:pt>
                <c:pt idx="10">
                  <c:v>-35.154122322277502</c:v>
                </c:pt>
                <c:pt idx="11">
                  <c:v>-34.597139913187398</c:v>
                </c:pt>
                <c:pt idx="12">
                  <c:v>-34.565789655317197</c:v>
                </c:pt>
                <c:pt idx="13">
                  <c:v>-36.016568432812797</c:v>
                </c:pt>
                <c:pt idx="14">
                  <c:v>-35.388639493125801</c:v>
                </c:pt>
                <c:pt idx="15">
                  <c:v>-34.810282967408199</c:v>
                </c:pt>
                <c:pt idx="16">
                  <c:v>-34.452681453998999</c:v>
                </c:pt>
                <c:pt idx="17">
                  <c:v>-34.264348402096701</c:v>
                </c:pt>
                <c:pt idx="18">
                  <c:v>-34.520949566398102</c:v>
                </c:pt>
                <c:pt idx="19">
                  <c:v>-34.900698017372498</c:v>
                </c:pt>
                <c:pt idx="20">
                  <c:v>-34.536462048768001</c:v>
                </c:pt>
                <c:pt idx="21">
                  <c:v>-33.6495919763248</c:v>
                </c:pt>
                <c:pt idx="22">
                  <c:v>-33.489527236058699</c:v>
                </c:pt>
                <c:pt idx="23">
                  <c:v>-33.837182224778203</c:v>
                </c:pt>
                <c:pt idx="24">
                  <c:v>-34.374195143084997</c:v>
                </c:pt>
                <c:pt idx="25">
                  <c:v>-35.280069208697</c:v>
                </c:pt>
                <c:pt idx="26">
                  <c:v>-34.236841908727499</c:v>
                </c:pt>
                <c:pt idx="27">
                  <c:v>-33.781062875334499</c:v>
                </c:pt>
                <c:pt idx="28">
                  <c:v>-33.627810681894601</c:v>
                </c:pt>
                <c:pt idx="29">
                  <c:v>-34.059224708371502</c:v>
                </c:pt>
                <c:pt idx="30">
                  <c:v>-35.203560342645197</c:v>
                </c:pt>
                <c:pt idx="31">
                  <c:v>-35.004697285639203</c:v>
                </c:pt>
                <c:pt idx="32">
                  <c:v>-34.651882517388898</c:v>
                </c:pt>
                <c:pt idx="33">
                  <c:v>-35.385230474422997</c:v>
                </c:pt>
                <c:pt idx="34">
                  <c:v>-35.013175495422701</c:v>
                </c:pt>
                <c:pt idx="35">
                  <c:v>-35.341156517018703</c:v>
                </c:pt>
                <c:pt idx="36">
                  <c:v>-35.438663886636199</c:v>
                </c:pt>
                <c:pt idx="37">
                  <c:v>-35.339693889085403</c:v>
                </c:pt>
                <c:pt idx="38">
                  <c:v>-35.703816350552202</c:v>
                </c:pt>
                <c:pt idx="39">
                  <c:v>-36.012748482158898</c:v>
                </c:pt>
                <c:pt idx="40">
                  <c:v>-36.233455753661801</c:v>
                </c:pt>
                <c:pt idx="41">
                  <c:v>-36.015274252816198</c:v>
                </c:pt>
                <c:pt idx="42">
                  <c:v>-35.843641192634699</c:v>
                </c:pt>
                <c:pt idx="43">
                  <c:v>-36.180682777753503</c:v>
                </c:pt>
                <c:pt idx="44">
                  <c:v>-36.747643321293999</c:v>
                </c:pt>
                <c:pt idx="45">
                  <c:v>-37.130933273902301</c:v>
                </c:pt>
                <c:pt idx="46">
                  <c:v>-37.547132382853597</c:v>
                </c:pt>
                <c:pt idx="47">
                  <c:v>-36.593006799813701</c:v>
                </c:pt>
                <c:pt idx="48">
                  <c:v>-36.2546214820701</c:v>
                </c:pt>
                <c:pt idx="49">
                  <c:v>-36.334059558857199</c:v>
                </c:pt>
                <c:pt idx="50">
                  <c:v>-36.755434700415201</c:v>
                </c:pt>
                <c:pt idx="51">
                  <c:v>-36.146599411913499</c:v>
                </c:pt>
                <c:pt idx="52">
                  <c:v>-35.610774454672203</c:v>
                </c:pt>
                <c:pt idx="53">
                  <c:v>-34.276597919407401</c:v>
                </c:pt>
                <c:pt idx="54">
                  <c:v>-34.673057645270703</c:v>
                </c:pt>
                <c:pt idx="55">
                  <c:v>-33.730394654721401</c:v>
                </c:pt>
                <c:pt idx="56">
                  <c:v>-32.772677464819303</c:v>
                </c:pt>
                <c:pt idx="57">
                  <c:v>-32.472239616266997</c:v>
                </c:pt>
                <c:pt idx="58">
                  <c:v>-31.155087584328701</c:v>
                </c:pt>
                <c:pt idx="59">
                  <c:v>-30.875449584701599</c:v>
                </c:pt>
                <c:pt idx="60">
                  <c:v>-30.5242127321956</c:v>
                </c:pt>
                <c:pt idx="61">
                  <c:v>-30.544749143817899</c:v>
                </c:pt>
                <c:pt idx="62">
                  <c:v>-30.080543130416299</c:v>
                </c:pt>
                <c:pt idx="63">
                  <c:v>-29.352106301981198</c:v>
                </c:pt>
                <c:pt idx="64">
                  <c:v>-28.9795179160642</c:v>
                </c:pt>
                <c:pt idx="65">
                  <c:v>-28.3169686153398</c:v>
                </c:pt>
                <c:pt idx="66">
                  <c:v>-28.626645940395001</c:v>
                </c:pt>
                <c:pt idx="67">
                  <c:v>-28.296476129091602</c:v>
                </c:pt>
                <c:pt idx="68">
                  <c:v>-27.8539069358579</c:v>
                </c:pt>
                <c:pt idx="69">
                  <c:v>-27.543772606205799</c:v>
                </c:pt>
                <c:pt idx="70">
                  <c:v>-27.352707584708899</c:v>
                </c:pt>
                <c:pt idx="71">
                  <c:v>-27.418032105002599</c:v>
                </c:pt>
                <c:pt idx="72">
                  <c:v>-27.6898398880165</c:v>
                </c:pt>
                <c:pt idx="73">
                  <c:v>-27.316176623950501</c:v>
                </c:pt>
                <c:pt idx="74">
                  <c:v>-26.9267601822825</c:v>
                </c:pt>
                <c:pt idx="75">
                  <c:v>-26.4371269082799</c:v>
                </c:pt>
                <c:pt idx="76">
                  <c:v>-26.545035764977001</c:v>
                </c:pt>
                <c:pt idx="77">
                  <c:v>-26.976521705743401</c:v>
                </c:pt>
                <c:pt idx="78">
                  <c:v>-27.024311157186499</c:v>
                </c:pt>
                <c:pt idx="79">
                  <c:v>-26.864636909261499</c:v>
                </c:pt>
                <c:pt idx="80">
                  <c:v>-26.264627177861101</c:v>
                </c:pt>
                <c:pt idx="81">
                  <c:v>-26.527426409273499</c:v>
                </c:pt>
                <c:pt idx="82">
                  <c:v>-26.517302466734201</c:v>
                </c:pt>
                <c:pt idx="83">
                  <c:v>-26.693225992485601</c:v>
                </c:pt>
                <c:pt idx="84">
                  <c:v>-26.473826209849999</c:v>
                </c:pt>
                <c:pt idx="85">
                  <c:v>-25.861210840942299</c:v>
                </c:pt>
                <c:pt idx="86">
                  <c:v>-26.152292632526699</c:v>
                </c:pt>
                <c:pt idx="87">
                  <c:v>-26.4184308840134</c:v>
                </c:pt>
                <c:pt idx="88">
                  <c:v>-26.460032382138898</c:v>
                </c:pt>
                <c:pt idx="89">
                  <c:v>-26.269871684595401</c:v>
                </c:pt>
                <c:pt idx="90">
                  <c:v>-25.833433450329601</c:v>
                </c:pt>
                <c:pt idx="91">
                  <c:v>-25.703302244099</c:v>
                </c:pt>
                <c:pt idx="92">
                  <c:v>-26.100186060658199</c:v>
                </c:pt>
                <c:pt idx="93">
                  <c:v>-26.408520792643198</c:v>
                </c:pt>
                <c:pt idx="94">
                  <c:v>-26.203900782959298</c:v>
                </c:pt>
                <c:pt idx="95">
                  <c:v>-25.7576988204382</c:v>
                </c:pt>
                <c:pt idx="96">
                  <c:v>-25.482581534232601</c:v>
                </c:pt>
                <c:pt idx="97">
                  <c:v>-25.840927809325098</c:v>
                </c:pt>
                <c:pt idx="98">
                  <c:v>-26.173992920552301</c:v>
                </c:pt>
                <c:pt idx="99">
                  <c:v>-26.2749303595408</c:v>
                </c:pt>
                <c:pt idx="100">
                  <c:v>-26.003181825906498</c:v>
                </c:pt>
                <c:pt idx="101">
                  <c:v>-25.560524942348</c:v>
                </c:pt>
                <c:pt idx="102">
                  <c:v>-25.560214573469</c:v>
                </c:pt>
                <c:pt idx="103">
                  <c:v>-26.2141076090154</c:v>
                </c:pt>
                <c:pt idx="104">
                  <c:v>-26.765336553058699</c:v>
                </c:pt>
                <c:pt idx="105">
                  <c:v>-26.2315608703179</c:v>
                </c:pt>
                <c:pt idx="106">
                  <c:v>-25.904224530286999</c:v>
                </c:pt>
                <c:pt idx="107">
                  <c:v>-25.896230108476999</c:v>
                </c:pt>
                <c:pt idx="108">
                  <c:v>-26.4833423650791</c:v>
                </c:pt>
                <c:pt idx="109">
                  <c:v>-26.916983112296101</c:v>
                </c:pt>
                <c:pt idx="110">
                  <c:v>-27.111579944940999</c:v>
                </c:pt>
                <c:pt idx="111">
                  <c:v>-26.7630698201875</c:v>
                </c:pt>
                <c:pt idx="112">
                  <c:v>-26.3407263183685</c:v>
                </c:pt>
                <c:pt idx="113">
                  <c:v>-26.5322903608579</c:v>
                </c:pt>
                <c:pt idx="114">
                  <c:v>-27.1123741399688</c:v>
                </c:pt>
                <c:pt idx="115">
                  <c:v>-27.175207496826701</c:v>
                </c:pt>
                <c:pt idx="116">
                  <c:v>-27.4131026586467</c:v>
                </c:pt>
                <c:pt idx="117">
                  <c:v>-27.409639627339999</c:v>
                </c:pt>
                <c:pt idx="118">
                  <c:v>-27.354182675542798</c:v>
                </c:pt>
                <c:pt idx="119">
                  <c:v>-27.4051866189481</c:v>
                </c:pt>
                <c:pt idx="120">
                  <c:v>-27.810543122225202</c:v>
                </c:pt>
                <c:pt idx="121">
                  <c:v>-28.349466194411701</c:v>
                </c:pt>
                <c:pt idx="122">
                  <c:v>-28.247342867928701</c:v>
                </c:pt>
                <c:pt idx="123">
                  <c:v>-28.351150997776099</c:v>
                </c:pt>
                <c:pt idx="124">
                  <c:v>-28.386327452422201</c:v>
                </c:pt>
                <c:pt idx="125">
                  <c:v>-28.016535014338501</c:v>
                </c:pt>
                <c:pt idx="126">
                  <c:v>-28.402388125847398</c:v>
                </c:pt>
                <c:pt idx="127">
                  <c:v>-29.096781724154798</c:v>
                </c:pt>
                <c:pt idx="128">
                  <c:v>-28.940592721143599</c:v>
                </c:pt>
                <c:pt idx="129">
                  <c:v>-28.3826785956721</c:v>
                </c:pt>
                <c:pt idx="130">
                  <c:v>-28.273914921094899</c:v>
                </c:pt>
                <c:pt idx="131">
                  <c:v>-28.651522170433498</c:v>
                </c:pt>
                <c:pt idx="132">
                  <c:v>-28.844334289300601</c:v>
                </c:pt>
                <c:pt idx="133">
                  <c:v>-28.691214957840302</c:v>
                </c:pt>
                <c:pt idx="134">
                  <c:v>-29.053991444729899</c:v>
                </c:pt>
                <c:pt idx="135">
                  <c:v>-28.535688575748502</c:v>
                </c:pt>
                <c:pt idx="136">
                  <c:v>-28.5373189871449</c:v>
                </c:pt>
                <c:pt idx="137">
                  <c:v>-28.492579986468002</c:v>
                </c:pt>
                <c:pt idx="138">
                  <c:v>-28.8120286526085</c:v>
                </c:pt>
                <c:pt idx="139">
                  <c:v>-28.656265894314899</c:v>
                </c:pt>
                <c:pt idx="140">
                  <c:v>-28.395323593635599</c:v>
                </c:pt>
                <c:pt idx="141">
                  <c:v>-28.276281068729599</c:v>
                </c:pt>
                <c:pt idx="142">
                  <c:v>-28.252704920250899</c:v>
                </c:pt>
                <c:pt idx="143">
                  <c:v>-28.338186705372799</c:v>
                </c:pt>
                <c:pt idx="144">
                  <c:v>-28.390621285392498</c:v>
                </c:pt>
                <c:pt idx="145">
                  <c:v>-28.2300031885073</c:v>
                </c:pt>
                <c:pt idx="146">
                  <c:v>-28.124966770295799</c:v>
                </c:pt>
                <c:pt idx="147">
                  <c:v>-27.966442901145601</c:v>
                </c:pt>
                <c:pt idx="148">
                  <c:v>-28.099652062730801</c:v>
                </c:pt>
                <c:pt idx="149">
                  <c:v>-28.0244520896123</c:v>
                </c:pt>
                <c:pt idx="150">
                  <c:v>-27.756649623273301</c:v>
                </c:pt>
                <c:pt idx="151">
                  <c:v>-27.862409927593099</c:v>
                </c:pt>
                <c:pt idx="152">
                  <c:v>-28.007335313290501</c:v>
                </c:pt>
                <c:pt idx="153">
                  <c:v>-27.987685872139501</c:v>
                </c:pt>
                <c:pt idx="154">
                  <c:v>-28.222710052669999</c:v>
                </c:pt>
                <c:pt idx="155">
                  <c:v>-28.102137451013</c:v>
                </c:pt>
                <c:pt idx="156">
                  <c:v>-27.988623484280701</c:v>
                </c:pt>
                <c:pt idx="157">
                  <c:v>-28.073923854096702</c:v>
                </c:pt>
                <c:pt idx="158">
                  <c:v>-28.3518280806109</c:v>
                </c:pt>
                <c:pt idx="159">
                  <c:v>-28.331225048397499</c:v>
                </c:pt>
                <c:pt idx="160">
                  <c:v>-28.174789595976101</c:v>
                </c:pt>
                <c:pt idx="161">
                  <c:v>-28.2756396326429</c:v>
                </c:pt>
                <c:pt idx="162">
                  <c:v>-28.2630487367821</c:v>
                </c:pt>
                <c:pt idx="163">
                  <c:v>-28.295948801723501</c:v>
                </c:pt>
                <c:pt idx="164">
                  <c:v>-28.4761434528153</c:v>
                </c:pt>
                <c:pt idx="165">
                  <c:v>-28.5768074808684</c:v>
                </c:pt>
                <c:pt idx="166">
                  <c:v>-28.131951862028501</c:v>
                </c:pt>
                <c:pt idx="167">
                  <c:v>-28.175158125652299</c:v>
                </c:pt>
                <c:pt idx="168">
                  <c:v>-27.929533893177101</c:v>
                </c:pt>
                <c:pt idx="169">
                  <c:v>-27.802370100648499</c:v>
                </c:pt>
                <c:pt idx="170">
                  <c:v>-27.820463986950202</c:v>
                </c:pt>
                <c:pt idx="171">
                  <c:v>-27.637118817707201</c:v>
                </c:pt>
                <c:pt idx="172">
                  <c:v>-27.519034510427399</c:v>
                </c:pt>
                <c:pt idx="173">
                  <c:v>-26.998644220842401</c:v>
                </c:pt>
                <c:pt idx="174">
                  <c:v>-26.529886523401199</c:v>
                </c:pt>
                <c:pt idx="175">
                  <c:v>-26.3811807129788</c:v>
                </c:pt>
                <c:pt idx="176">
                  <c:v>-26.212008002222401</c:v>
                </c:pt>
                <c:pt idx="177">
                  <c:v>-25.893402049708701</c:v>
                </c:pt>
                <c:pt idx="178">
                  <c:v>-25.706490258808699</c:v>
                </c:pt>
                <c:pt idx="179">
                  <c:v>-25.375330536046601</c:v>
                </c:pt>
                <c:pt idx="180">
                  <c:v>-25.167110654972898</c:v>
                </c:pt>
                <c:pt idx="181">
                  <c:v>-25.315494648916399</c:v>
                </c:pt>
                <c:pt idx="182">
                  <c:v>-25.400501524988901</c:v>
                </c:pt>
                <c:pt idx="183">
                  <c:v>-25.101007534467499</c:v>
                </c:pt>
                <c:pt idx="184">
                  <c:v>-25.225067587543698</c:v>
                </c:pt>
                <c:pt idx="185">
                  <c:v>-25.237507448976</c:v>
                </c:pt>
                <c:pt idx="186">
                  <c:v>-25.438118123018501</c:v>
                </c:pt>
                <c:pt idx="187">
                  <c:v>-25.3229493495427</c:v>
                </c:pt>
                <c:pt idx="188">
                  <c:v>-25.452806502335999</c:v>
                </c:pt>
                <c:pt idx="189">
                  <c:v>-25.1770334551647</c:v>
                </c:pt>
                <c:pt idx="190">
                  <c:v>-25.434167961430099</c:v>
                </c:pt>
                <c:pt idx="191">
                  <c:v>-25.533620818392802</c:v>
                </c:pt>
                <c:pt idx="192">
                  <c:v>-25.477350807604601</c:v>
                </c:pt>
                <c:pt idx="193">
                  <c:v>-25.478515793870798</c:v>
                </c:pt>
                <c:pt idx="194">
                  <c:v>-25.211215297503198</c:v>
                </c:pt>
                <c:pt idx="195">
                  <c:v>-24.965152591208899</c:v>
                </c:pt>
                <c:pt idx="196">
                  <c:v>-25.715457847713999</c:v>
                </c:pt>
                <c:pt idx="197">
                  <c:v>-25.938821021890099</c:v>
                </c:pt>
                <c:pt idx="198">
                  <c:v>-25.9877963141513</c:v>
                </c:pt>
                <c:pt idx="199">
                  <c:v>-25.522288497458899</c:v>
                </c:pt>
                <c:pt idx="200">
                  <c:v>-25.293720258992899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A-4B3B-B2AB-46D3306F63D1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S41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Sheet1!$H$3:$H$203</c:f>
              <c:numCache>
                <c:formatCode>General</c:formatCode>
                <c:ptCount val="201"/>
                <c:pt idx="0">
                  <c:v>-32.028035822338801</c:v>
                </c:pt>
                <c:pt idx="1">
                  <c:v>-32.6534613069649</c:v>
                </c:pt>
                <c:pt idx="2">
                  <c:v>-33.693663121766498</c:v>
                </c:pt>
                <c:pt idx="3">
                  <c:v>-34.142778170347498</c:v>
                </c:pt>
                <c:pt idx="4">
                  <c:v>-33.387653898628699</c:v>
                </c:pt>
                <c:pt idx="5">
                  <c:v>-32.854182604429603</c:v>
                </c:pt>
                <c:pt idx="6">
                  <c:v>-32.893658149286203</c:v>
                </c:pt>
                <c:pt idx="7">
                  <c:v>-33.804494348152197</c:v>
                </c:pt>
                <c:pt idx="8">
                  <c:v>-34.255387496532499</c:v>
                </c:pt>
                <c:pt idx="9">
                  <c:v>-33.729196399843303</c:v>
                </c:pt>
                <c:pt idx="10">
                  <c:v>-33.557023290611298</c:v>
                </c:pt>
                <c:pt idx="11">
                  <c:v>-33.651457992179701</c:v>
                </c:pt>
                <c:pt idx="12">
                  <c:v>-34.015448130521399</c:v>
                </c:pt>
                <c:pt idx="13">
                  <c:v>-34.606151105812899</c:v>
                </c:pt>
                <c:pt idx="14">
                  <c:v>-34.415262394225699</c:v>
                </c:pt>
                <c:pt idx="15">
                  <c:v>-33.899968624168402</c:v>
                </c:pt>
                <c:pt idx="16">
                  <c:v>-33.872335632303098</c:v>
                </c:pt>
                <c:pt idx="17">
                  <c:v>-34.579750147596897</c:v>
                </c:pt>
                <c:pt idx="18">
                  <c:v>-35.003656948985501</c:v>
                </c:pt>
                <c:pt idx="19">
                  <c:v>-35.248654258912403</c:v>
                </c:pt>
                <c:pt idx="20">
                  <c:v>-35.057050582560102</c:v>
                </c:pt>
                <c:pt idx="21">
                  <c:v>-34.730816219359902</c:v>
                </c:pt>
                <c:pt idx="22">
                  <c:v>-35.496670376084701</c:v>
                </c:pt>
                <c:pt idx="23">
                  <c:v>-35.949781398684401</c:v>
                </c:pt>
                <c:pt idx="24">
                  <c:v>-36.317498850486899</c:v>
                </c:pt>
                <c:pt idx="25">
                  <c:v>-36.0730588728035</c:v>
                </c:pt>
                <c:pt idx="26">
                  <c:v>-35.537261554934197</c:v>
                </c:pt>
                <c:pt idx="27">
                  <c:v>-36.569435324177199</c:v>
                </c:pt>
                <c:pt idx="28">
                  <c:v>-37.645913057174397</c:v>
                </c:pt>
                <c:pt idx="29">
                  <c:v>-38.000494659356001</c:v>
                </c:pt>
                <c:pt idx="30">
                  <c:v>-38.065994863478899</c:v>
                </c:pt>
                <c:pt idx="31">
                  <c:v>-38.6466555443643</c:v>
                </c:pt>
                <c:pt idx="32">
                  <c:v>-38.505588984117303</c:v>
                </c:pt>
                <c:pt idx="33">
                  <c:v>-39.776049194335698</c:v>
                </c:pt>
                <c:pt idx="34">
                  <c:v>-41.256360149219503</c:v>
                </c:pt>
                <c:pt idx="35">
                  <c:v>-40.592733788281599</c:v>
                </c:pt>
                <c:pt idx="36">
                  <c:v>-41.854252206318201</c:v>
                </c:pt>
                <c:pt idx="37">
                  <c:v>-43.555635722552097</c:v>
                </c:pt>
                <c:pt idx="38">
                  <c:v>-44.636040385414503</c:v>
                </c:pt>
                <c:pt idx="39">
                  <c:v>-47.441587384961402</c:v>
                </c:pt>
                <c:pt idx="40">
                  <c:v>-52.317043567263198</c:v>
                </c:pt>
                <c:pt idx="41">
                  <c:v>-56.395477820669903</c:v>
                </c:pt>
                <c:pt idx="42">
                  <c:v>-55.777306515691002</c:v>
                </c:pt>
                <c:pt idx="43">
                  <c:v>-71.836474119602002</c:v>
                </c:pt>
                <c:pt idx="44">
                  <c:v>-55.253285864115099</c:v>
                </c:pt>
                <c:pt idx="45">
                  <c:v>-51.734364191188597</c:v>
                </c:pt>
                <c:pt idx="46">
                  <c:v>-50.455251885138402</c:v>
                </c:pt>
                <c:pt idx="47">
                  <c:v>-47.362307358867199</c:v>
                </c:pt>
                <c:pt idx="48">
                  <c:v>-44.623379761325701</c:v>
                </c:pt>
                <c:pt idx="49">
                  <c:v>-44.079603735259099</c:v>
                </c:pt>
                <c:pt idx="50">
                  <c:v>-41.404489303131498</c:v>
                </c:pt>
                <c:pt idx="51">
                  <c:v>-40.840265259472403</c:v>
                </c:pt>
                <c:pt idx="52">
                  <c:v>-38.421562449578403</c:v>
                </c:pt>
                <c:pt idx="53">
                  <c:v>-38.231738799347298</c:v>
                </c:pt>
                <c:pt idx="54">
                  <c:v>-38.454882368979099</c:v>
                </c:pt>
                <c:pt idx="55">
                  <c:v>-38.2200673272797</c:v>
                </c:pt>
                <c:pt idx="56">
                  <c:v>-37.824786124929197</c:v>
                </c:pt>
                <c:pt idx="57">
                  <c:v>-35.605024210528903</c:v>
                </c:pt>
                <c:pt idx="58">
                  <c:v>-34.260701949318999</c:v>
                </c:pt>
                <c:pt idx="59">
                  <c:v>-35.404165555076702</c:v>
                </c:pt>
                <c:pt idx="60">
                  <c:v>-35.490073144650701</c:v>
                </c:pt>
                <c:pt idx="61">
                  <c:v>-35.483291682163099</c:v>
                </c:pt>
                <c:pt idx="62">
                  <c:v>-34.189861108621201</c:v>
                </c:pt>
                <c:pt idx="63">
                  <c:v>-33.577962978841597</c:v>
                </c:pt>
                <c:pt idx="64">
                  <c:v>-33.8092315346981</c:v>
                </c:pt>
                <c:pt idx="65">
                  <c:v>-34.845673192523897</c:v>
                </c:pt>
                <c:pt idx="66">
                  <c:v>-34.566171905336397</c:v>
                </c:pt>
                <c:pt idx="67">
                  <c:v>-34.085452016651701</c:v>
                </c:pt>
                <c:pt idx="68">
                  <c:v>-33.072955102446798</c:v>
                </c:pt>
                <c:pt idx="69">
                  <c:v>-32.870465790707001</c:v>
                </c:pt>
                <c:pt idx="70">
                  <c:v>-33.945914083481298</c:v>
                </c:pt>
                <c:pt idx="71">
                  <c:v>-35.203143754893098</c:v>
                </c:pt>
                <c:pt idx="72">
                  <c:v>-34.499129535965103</c:v>
                </c:pt>
                <c:pt idx="73">
                  <c:v>-34.289266532980498</c:v>
                </c:pt>
                <c:pt idx="74">
                  <c:v>-33.717294262562703</c:v>
                </c:pt>
                <c:pt idx="75">
                  <c:v>-34.608111958101297</c:v>
                </c:pt>
                <c:pt idx="76">
                  <c:v>-34.9021820992618</c:v>
                </c:pt>
                <c:pt idx="77">
                  <c:v>-35.332417137536297</c:v>
                </c:pt>
                <c:pt idx="78">
                  <c:v>-34.8043228975706</c:v>
                </c:pt>
                <c:pt idx="79">
                  <c:v>-34.511488413332501</c:v>
                </c:pt>
                <c:pt idx="80">
                  <c:v>-34.572738263306299</c:v>
                </c:pt>
                <c:pt idx="81">
                  <c:v>-35.332680285082503</c:v>
                </c:pt>
                <c:pt idx="82">
                  <c:v>-34.493702688214597</c:v>
                </c:pt>
                <c:pt idx="83">
                  <c:v>-33.889475669292104</c:v>
                </c:pt>
                <c:pt idx="84">
                  <c:v>-33.010102201495798</c:v>
                </c:pt>
                <c:pt idx="85">
                  <c:v>-32.7627124310672</c:v>
                </c:pt>
                <c:pt idx="86">
                  <c:v>-32.840602425233598</c:v>
                </c:pt>
                <c:pt idx="87">
                  <c:v>-32.477270134153201</c:v>
                </c:pt>
                <c:pt idx="88">
                  <c:v>-31.334602486138198</c:v>
                </c:pt>
                <c:pt idx="89">
                  <c:v>-30.982426689395499</c:v>
                </c:pt>
                <c:pt idx="90">
                  <c:v>-30.621727769540598</c:v>
                </c:pt>
                <c:pt idx="91">
                  <c:v>-30.009170167680001</c:v>
                </c:pt>
                <c:pt idx="92">
                  <c:v>-29.968233573925001</c:v>
                </c:pt>
                <c:pt idx="93">
                  <c:v>-29.140321987353801</c:v>
                </c:pt>
                <c:pt idx="94">
                  <c:v>-28.107376877205098</c:v>
                </c:pt>
                <c:pt idx="95">
                  <c:v>-27.485838618984101</c:v>
                </c:pt>
                <c:pt idx="96">
                  <c:v>-27.652337410706899</c:v>
                </c:pt>
                <c:pt idx="97">
                  <c:v>-27.709911951546101</c:v>
                </c:pt>
                <c:pt idx="98">
                  <c:v>-27.604989617290499</c:v>
                </c:pt>
                <c:pt idx="99">
                  <c:v>-26.6174484024516</c:v>
                </c:pt>
                <c:pt idx="100">
                  <c:v>-25.783499434230901</c:v>
                </c:pt>
                <c:pt idx="101">
                  <c:v>-25.544591051062799</c:v>
                </c:pt>
                <c:pt idx="102">
                  <c:v>-26.0527067107307</c:v>
                </c:pt>
                <c:pt idx="103">
                  <c:v>-25.811738977299701</c:v>
                </c:pt>
                <c:pt idx="104">
                  <c:v>-25.220656171740298</c:v>
                </c:pt>
                <c:pt idx="105">
                  <c:v>-24.7766316127307</c:v>
                </c:pt>
                <c:pt idx="106">
                  <c:v>-24.393409943205199</c:v>
                </c:pt>
                <c:pt idx="107">
                  <c:v>-24.619613838479999</c:v>
                </c:pt>
                <c:pt idx="108">
                  <c:v>-24.936148650637801</c:v>
                </c:pt>
                <c:pt idx="109">
                  <c:v>-24.880485203866101</c:v>
                </c:pt>
                <c:pt idx="110">
                  <c:v>-24.550032764722701</c:v>
                </c:pt>
                <c:pt idx="111">
                  <c:v>-23.940388411141001</c:v>
                </c:pt>
                <c:pt idx="112">
                  <c:v>-23.8269921277112</c:v>
                </c:pt>
                <c:pt idx="113">
                  <c:v>-23.8345565333174</c:v>
                </c:pt>
                <c:pt idx="114">
                  <c:v>-23.928641531993399</c:v>
                </c:pt>
                <c:pt idx="115">
                  <c:v>-24.172563839559299</c:v>
                </c:pt>
                <c:pt idx="116">
                  <c:v>-23.5510316144961</c:v>
                </c:pt>
                <c:pt idx="117">
                  <c:v>-23.5093791528728</c:v>
                </c:pt>
                <c:pt idx="118">
                  <c:v>-23.342989271918601</c:v>
                </c:pt>
                <c:pt idx="119">
                  <c:v>-23.320700836880299</c:v>
                </c:pt>
                <c:pt idx="120">
                  <c:v>-23.325071464529099</c:v>
                </c:pt>
                <c:pt idx="121">
                  <c:v>-23.417357141606299</c:v>
                </c:pt>
                <c:pt idx="122">
                  <c:v>-23.3877339821865</c:v>
                </c:pt>
                <c:pt idx="123">
                  <c:v>-23.073903949330202</c:v>
                </c:pt>
                <c:pt idx="124">
                  <c:v>-23.010883046752699</c:v>
                </c:pt>
                <c:pt idx="125">
                  <c:v>-23.087098773801898</c:v>
                </c:pt>
                <c:pt idx="126">
                  <c:v>-23.2446350323989</c:v>
                </c:pt>
                <c:pt idx="127">
                  <c:v>-23.220931633696601</c:v>
                </c:pt>
                <c:pt idx="128">
                  <c:v>-23.188835063281399</c:v>
                </c:pt>
                <c:pt idx="129">
                  <c:v>-22.895981759914001</c:v>
                </c:pt>
                <c:pt idx="130">
                  <c:v>-22.837383252755899</c:v>
                </c:pt>
                <c:pt idx="131">
                  <c:v>-22.9869528911481</c:v>
                </c:pt>
                <c:pt idx="132">
                  <c:v>-22.9585135647418</c:v>
                </c:pt>
                <c:pt idx="133">
                  <c:v>-23.089911522892098</c:v>
                </c:pt>
                <c:pt idx="134">
                  <c:v>-23.006417893801402</c:v>
                </c:pt>
                <c:pt idx="135">
                  <c:v>-22.827182527579399</c:v>
                </c:pt>
                <c:pt idx="136">
                  <c:v>-22.879147730146599</c:v>
                </c:pt>
                <c:pt idx="137">
                  <c:v>-23.118851604477001</c:v>
                </c:pt>
                <c:pt idx="138">
                  <c:v>-23.128708960449799</c:v>
                </c:pt>
                <c:pt idx="139">
                  <c:v>-23.2222171741114</c:v>
                </c:pt>
                <c:pt idx="140">
                  <c:v>-23.2920819719645</c:v>
                </c:pt>
                <c:pt idx="141">
                  <c:v>-23.487774827521299</c:v>
                </c:pt>
                <c:pt idx="142">
                  <c:v>-23.485324205918801</c:v>
                </c:pt>
                <c:pt idx="143">
                  <c:v>-23.6789943066868</c:v>
                </c:pt>
                <c:pt idx="144">
                  <c:v>-23.831708707574801</c:v>
                </c:pt>
                <c:pt idx="145">
                  <c:v>-23.8411849042451</c:v>
                </c:pt>
                <c:pt idx="146">
                  <c:v>-23.929548754813698</c:v>
                </c:pt>
                <c:pt idx="147">
                  <c:v>-23.975084179510201</c:v>
                </c:pt>
                <c:pt idx="148">
                  <c:v>-24.317031707485398</c:v>
                </c:pt>
                <c:pt idx="149">
                  <c:v>-24.2690669197113</c:v>
                </c:pt>
                <c:pt idx="150">
                  <c:v>-24.313926195564999</c:v>
                </c:pt>
                <c:pt idx="151">
                  <c:v>-24.639417168204499</c:v>
                </c:pt>
                <c:pt idx="152">
                  <c:v>-25.050635698137999</c:v>
                </c:pt>
                <c:pt idx="153">
                  <c:v>-25.0057308780925</c:v>
                </c:pt>
                <c:pt idx="154">
                  <c:v>-25.4024683054046</c:v>
                </c:pt>
                <c:pt idx="155">
                  <c:v>-25.3205467576426</c:v>
                </c:pt>
                <c:pt idx="156">
                  <c:v>-25.432703373740001</c:v>
                </c:pt>
                <c:pt idx="157">
                  <c:v>-25.831163610907598</c:v>
                </c:pt>
                <c:pt idx="158">
                  <c:v>-26.4137036847114</c:v>
                </c:pt>
                <c:pt idx="159">
                  <c:v>-26.620629050036001</c:v>
                </c:pt>
                <c:pt idx="160">
                  <c:v>-26.875896157804501</c:v>
                </c:pt>
                <c:pt idx="161">
                  <c:v>-26.930024113064601</c:v>
                </c:pt>
                <c:pt idx="162">
                  <c:v>-27.099778669345099</c:v>
                </c:pt>
                <c:pt idx="163">
                  <c:v>-27.895938389989102</c:v>
                </c:pt>
                <c:pt idx="164">
                  <c:v>-28.406190098295902</c:v>
                </c:pt>
                <c:pt idx="165">
                  <c:v>-28.982236362541499</c:v>
                </c:pt>
                <c:pt idx="166">
                  <c:v>-28.841387219343101</c:v>
                </c:pt>
                <c:pt idx="167">
                  <c:v>-29.359051008182099</c:v>
                </c:pt>
                <c:pt idx="168">
                  <c:v>-29.634030050662599</c:v>
                </c:pt>
                <c:pt idx="169">
                  <c:v>-30.1056980322874</c:v>
                </c:pt>
                <c:pt idx="170">
                  <c:v>-30.885200973921599</c:v>
                </c:pt>
                <c:pt idx="171">
                  <c:v>-30.850197122312199</c:v>
                </c:pt>
                <c:pt idx="172">
                  <c:v>-30.850534937683801</c:v>
                </c:pt>
                <c:pt idx="173">
                  <c:v>-31.132350795088001</c:v>
                </c:pt>
                <c:pt idx="174">
                  <c:v>-31.188002324406401</c:v>
                </c:pt>
                <c:pt idx="175">
                  <c:v>-31.119233067100801</c:v>
                </c:pt>
                <c:pt idx="176">
                  <c:v>-30.639216930582201</c:v>
                </c:pt>
                <c:pt idx="177">
                  <c:v>-30.0174406305436</c:v>
                </c:pt>
                <c:pt idx="178">
                  <c:v>-29.089609781585299</c:v>
                </c:pt>
                <c:pt idx="179">
                  <c:v>-28.784138179500701</c:v>
                </c:pt>
                <c:pt idx="180">
                  <c:v>-28.5212145304972</c:v>
                </c:pt>
                <c:pt idx="181">
                  <c:v>-27.8610038035592</c:v>
                </c:pt>
                <c:pt idx="182">
                  <c:v>-27.089094751840499</c:v>
                </c:pt>
                <c:pt idx="183">
                  <c:v>-26.9208429343111</c:v>
                </c:pt>
                <c:pt idx="184">
                  <c:v>-26.679191825923201</c:v>
                </c:pt>
                <c:pt idx="185">
                  <c:v>-26.64402022877</c:v>
                </c:pt>
                <c:pt idx="186">
                  <c:v>-26.3314548980387</c:v>
                </c:pt>
                <c:pt idx="187">
                  <c:v>-26.117357638054902</c:v>
                </c:pt>
                <c:pt idx="188">
                  <c:v>-25.795454048708802</c:v>
                </c:pt>
                <c:pt idx="189">
                  <c:v>-25.75819835671</c:v>
                </c:pt>
                <c:pt idx="190">
                  <c:v>-25.538527138154102</c:v>
                </c:pt>
                <c:pt idx="191">
                  <c:v>-25.710808325091701</c:v>
                </c:pt>
                <c:pt idx="192">
                  <c:v>-25.517888029406901</c:v>
                </c:pt>
                <c:pt idx="193">
                  <c:v>-25.542857720593599</c:v>
                </c:pt>
                <c:pt idx="194">
                  <c:v>-25.565823714072501</c:v>
                </c:pt>
                <c:pt idx="195">
                  <c:v>-25.7144967582887</c:v>
                </c:pt>
                <c:pt idx="196">
                  <c:v>-25.750134650725101</c:v>
                </c:pt>
                <c:pt idx="197">
                  <c:v>-25.770852725935399</c:v>
                </c:pt>
                <c:pt idx="198">
                  <c:v>-25.730190660607999</c:v>
                </c:pt>
                <c:pt idx="199">
                  <c:v>-25.760216413368202</c:v>
                </c:pt>
                <c:pt idx="200">
                  <c:v>-25.643530207139499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A-4B3B-B2AB-46D3306F63D1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S32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Sheet1!$I$3:$I$203</c:f>
              <c:numCache>
                <c:formatCode>General</c:formatCode>
                <c:ptCount val="201"/>
                <c:pt idx="0">
                  <c:v>-26.4743927125316</c:v>
                </c:pt>
                <c:pt idx="1">
                  <c:v>-26.739971012958399</c:v>
                </c:pt>
                <c:pt idx="2">
                  <c:v>-27.6230950616577</c:v>
                </c:pt>
                <c:pt idx="3">
                  <c:v>-27.972428405272499</c:v>
                </c:pt>
                <c:pt idx="4">
                  <c:v>-27.755140997092401</c:v>
                </c:pt>
                <c:pt idx="5">
                  <c:v>-26.9256023249505</c:v>
                </c:pt>
                <c:pt idx="6">
                  <c:v>-27.203203392483399</c:v>
                </c:pt>
                <c:pt idx="7">
                  <c:v>-27.995392136629199</c:v>
                </c:pt>
                <c:pt idx="8">
                  <c:v>-28.321210969675999</c:v>
                </c:pt>
                <c:pt idx="9">
                  <c:v>-27.844442306049402</c:v>
                </c:pt>
                <c:pt idx="10">
                  <c:v>-27.436350995008699</c:v>
                </c:pt>
                <c:pt idx="11">
                  <c:v>-27.2768045424626</c:v>
                </c:pt>
                <c:pt idx="12">
                  <c:v>-27.693998231917998</c:v>
                </c:pt>
                <c:pt idx="13">
                  <c:v>-28.318933963989899</c:v>
                </c:pt>
                <c:pt idx="14">
                  <c:v>-28.212594819327698</c:v>
                </c:pt>
                <c:pt idx="15">
                  <c:v>-27.996868137445599</c:v>
                </c:pt>
                <c:pt idx="16">
                  <c:v>-27.543768102585702</c:v>
                </c:pt>
                <c:pt idx="17">
                  <c:v>-27.732617825753699</c:v>
                </c:pt>
                <c:pt idx="18">
                  <c:v>-28.313239472387099</c:v>
                </c:pt>
                <c:pt idx="19">
                  <c:v>-28.506362644263302</c:v>
                </c:pt>
                <c:pt idx="20">
                  <c:v>-27.7551282502526</c:v>
                </c:pt>
                <c:pt idx="21">
                  <c:v>-27.365247326557999</c:v>
                </c:pt>
                <c:pt idx="22">
                  <c:v>-27.4060712310268</c:v>
                </c:pt>
                <c:pt idx="23">
                  <c:v>-27.974673256957601</c:v>
                </c:pt>
                <c:pt idx="24">
                  <c:v>-28.128578146467898</c:v>
                </c:pt>
                <c:pt idx="25">
                  <c:v>-27.324014240150099</c:v>
                </c:pt>
                <c:pt idx="26">
                  <c:v>-26.642284947609902</c:v>
                </c:pt>
                <c:pt idx="27">
                  <c:v>-26.5276888338364</c:v>
                </c:pt>
                <c:pt idx="28">
                  <c:v>-26.687137405314498</c:v>
                </c:pt>
                <c:pt idx="29">
                  <c:v>-26.766401610818001</c:v>
                </c:pt>
                <c:pt idx="30">
                  <c:v>-26.596461423931899</c:v>
                </c:pt>
                <c:pt idx="31">
                  <c:v>-25.568397762482199</c:v>
                </c:pt>
                <c:pt idx="32">
                  <c:v>-25.328095987241099</c:v>
                </c:pt>
                <c:pt idx="33">
                  <c:v>-25.1189885803342</c:v>
                </c:pt>
                <c:pt idx="34">
                  <c:v>-25.309596535753201</c:v>
                </c:pt>
                <c:pt idx="35">
                  <c:v>-24.9145801992439</c:v>
                </c:pt>
                <c:pt idx="36">
                  <c:v>-24.313206155519701</c:v>
                </c:pt>
                <c:pt idx="37">
                  <c:v>-23.7903457848305</c:v>
                </c:pt>
                <c:pt idx="38">
                  <c:v>-23.730803770726499</c:v>
                </c:pt>
                <c:pt idx="39">
                  <c:v>-23.807207704837602</c:v>
                </c:pt>
                <c:pt idx="40">
                  <c:v>-23.327144708126401</c:v>
                </c:pt>
                <c:pt idx="41">
                  <c:v>-22.831132226165099</c:v>
                </c:pt>
                <c:pt idx="42">
                  <c:v>-22.265820460184099</c:v>
                </c:pt>
                <c:pt idx="43">
                  <c:v>-22.201800195266799</c:v>
                </c:pt>
                <c:pt idx="44">
                  <c:v>-22.1556441805681</c:v>
                </c:pt>
                <c:pt idx="45">
                  <c:v>-21.8972110584243</c:v>
                </c:pt>
                <c:pt idx="46">
                  <c:v>-21.641273691310499</c:v>
                </c:pt>
                <c:pt idx="47">
                  <c:v>-21.302726588676801</c:v>
                </c:pt>
                <c:pt idx="48">
                  <c:v>-20.9108004960143</c:v>
                </c:pt>
                <c:pt idx="49">
                  <c:v>-21.050896574019198</c:v>
                </c:pt>
                <c:pt idx="50">
                  <c:v>-20.9700275200371</c:v>
                </c:pt>
                <c:pt idx="51">
                  <c:v>-20.871589277153699</c:v>
                </c:pt>
                <c:pt idx="52">
                  <c:v>-20.5881079614289</c:v>
                </c:pt>
                <c:pt idx="53">
                  <c:v>-20.3598909181772</c:v>
                </c:pt>
                <c:pt idx="54">
                  <c:v>-20.288734033830799</c:v>
                </c:pt>
                <c:pt idx="55">
                  <c:v>-20.471490818226201</c:v>
                </c:pt>
                <c:pt idx="56">
                  <c:v>-20.649653477472299</c:v>
                </c:pt>
                <c:pt idx="57">
                  <c:v>-20.498698035015501</c:v>
                </c:pt>
                <c:pt idx="58">
                  <c:v>-20.048380313796301</c:v>
                </c:pt>
                <c:pt idx="59">
                  <c:v>-19.787261329889802</c:v>
                </c:pt>
                <c:pt idx="60">
                  <c:v>-20.205978839567798</c:v>
                </c:pt>
                <c:pt idx="61">
                  <c:v>-20.6620329283122</c:v>
                </c:pt>
                <c:pt idx="62">
                  <c:v>-20.678577888649102</c:v>
                </c:pt>
                <c:pt idx="63">
                  <c:v>-20.276207924819101</c:v>
                </c:pt>
                <c:pt idx="64">
                  <c:v>-19.8756416036526</c:v>
                </c:pt>
                <c:pt idx="65">
                  <c:v>-20.1845744928183</c:v>
                </c:pt>
                <c:pt idx="66">
                  <c:v>-20.969851945226999</c:v>
                </c:pt>
                <c:pt idx="67">
                  <c:v>-21.178155423823402</c:v>
                </c:pt>
                <c:pt idx="68">
                  <c:v>-21.0360102944869</c:v>
                </c:pt>
                <c:pt idx="69">
                  <c:v>-20.5791659578761</c:v>
                </c:pt>
                <c:pt idx="70">
                  <c:v>-20.7976108524526</c:v>
                </c:pt>
                <c:pt idx="71">
                  <c:v>-21.724825052672699</c:v>
                </c:pt>
                <c:pt idx="72">
                  <c:v>-22.3338975398947</c:v>
                </c:pt>
                <c:pt idx="73">
                  <c:v>-22.5283018367507</c:v>
                </c:pt>
                <c:pt idx="74">
                  <c:v>-22.214123058996499</c:v>
                </c:pt>
                <c:pt idx="75">
                  <c:v>-22.6562499861658</c:v>
                </c:pt>
                <c:pt idx="76">
                  <c:v>-23.390356304787101</c:v>
                </c:pt>
                <c:pt idx="77">
                  <c:v>-24.197496898969099</c:v>
                </c:pt>
                <c:pt idx="78">
                  <c:v>-24.498166520708299</c:v>
                </c:pt>
                <c:pt idx="79">
                  <c:v>-24.295773574008599</c:v>
                </c:pt>
                <c:pt idx="80">
                  <c:v>-23.954755679065499</c:v>
                </c:pt>
                <c:pt idx="81">
                  <c:v>-24.169107574657701</c:v>
                </c:pt>
                <c:pt idx="82">
                  <c:v>-24.278523240444201</c:v>
                </c:pt>
                <c:pt idx="83">
                  <c:v>-24.231932233223102</c:v>
                </c:pt>
                <c:pt idx="84">
                  <c:v>-23.5768517974868</c:v>
                </c:pt>
                <c:pt idx="85">
                  <c:v>-22.728320835236801</c:v>
                </c:pt>
                <c:pt idx="86">
                  <c:v>-22.6132784217112</c:v>
                </c:pt>
                <c:pt idx="87">
                  <c:v>-22.606445071271299</c:v>
                </c:pt>
                <c:pt idx="88">
                  <c:v>-22.505998923457</c:v>
                </c:pt>
                <c:pt idx="89">
                  <c:v>-21.915803766170601</c:v>
                </c:pt>
                <c:pt idx="90">
                  <c:v>-21.422932459518801</c:v>
                </c:pt>
                <c:pt idx="91">
                  <c:v>-21.077340581918499</c:v>
                </c:pt>
                <c:pt idx="92">
                  <c:v>-21.3497315173401</c:v>
                </c:pt>
                <c:pt idx="93">
                  <c:v>-21.502285437963</c:v>
                </c:pt>
                <c:pt idx="94">
                  <c:v>-21.201447797944301</c:v>
                </c:pt>
                <c:pt idx="95">
                  <c:v>-20.5431293211354</c:v>
                </c:pt>
                <c:pt idx="96">
                  <c:v>-20.213822562773601</c:v>
                </c:pt>
                <c:pt idx="97">
                  <c:v>-20.830472699586299</c:v>
                </c:pt>
                <c:pt idx="98">
                  <c:v>-21.265926765409699</c:v>
                </c:pt>
                <c:pt idx="99">
                  <c:v>-21.080152046243999</c:v>
                </c:pt>
                <c:pt idx="100">
                  <c:v>-20.645244374967302</c:v>
                </c:pt>
                <c:pt idx="101">
                  <c:v>-20.257088117719</c:v>
                </c:pt>
                <c:pt idx="102">
                  <c:v>-20.7939234469934</c:v>
                </c:pt>
                <c:pt idx="103">
                  <c:v>-21.573446545518699</c:v>
                </c:pt>
                <c:pt idx="104">
                  <c:v>-21.723699087951999</c:v>
                </c:pt>
                <c:pt idx="105">
                  <c:v>-21.368824216624699</c:v>
                </c:pt>
                <c:pt idx="106">
                  <c:v>-21.0554171666647</c:v>
                </c:pt>
                <c:pt idx="107">
                  <c:v>-21.339436723124798</c:v>
                </c:pt>
                <c:pt idx="108">
                  <c:v>-22.246667395740399</c:v>
                </c:pt>
                <c:pt idx="109">
                  <c:v>-22.949082124437702</c:v>
                </c:pt>
                <c:pt idx="110">
                  <c:v>-23.138579891560202</c:v>
                </c:pt>
                <c:pt idx="111">
                  <c:v>-22.806381562941699</c:v>
                </c:pt>
                <c:pt idx="112">
                  <c:v>-22.4770951293896</c:v>
                </c:pt>
                <c:pt idx="113">
                  <c:v>-22.368553373879202</c:v>
                </c:pt>
                <c:pt idx="114">
                  <c:v>-22.148179135525901</c:v>
                </c:pt>
                <c:pt idx="115">
                  <c:v>-21.527163237876898</c:v>
                </c:pt>
                <c:pt idx="116">
                  <c:v>-20.7478663972257</c:v>
                </c:pt>
                <c:pt idx="117">
                  <c:v>-20.128564239118301</c:v>
                </c:pt>
                <c:pt idx="118">
                  <c:v>-19.806407242323701</c:v>
                </c:pt>
                <c:pt idx="119">
                  <c:v>-19.933707559726301</c:v>
                </c:pt>
                <c:pt idx="120">
                  <c:v>-20.148979697447199</c:v>
                </c:pt>
                <c:pt idx="121">
                  <c:v>-19.818060596452298</c:v>
                </c:pt>
                <c:pt idx="122">
                  <c:v>-19.574786535344501</c:v>
                </c:pt>
                <c:pt idx="123">
                  <c:v>-19.496186364004402</c:v>
                </c:pt>
                <c:pt idx="124">
                  <c:v>-19.487392587428999</c:v>
                </c:pt>
                <c:pt idx="125">
                  <c:v>-19.6490822400844</c:v>
                </c:pt>
                <c:pt idx="126">
                  <c:v>-19.856014686341499</c:v>
                </c:pt>
                <c:pt idx="127">
                  <c:v>-19.619802159687701</c:v>
                </c:pt>
                <c:pt idx="128">
                  <c:v>-19.585208144724401</c:v>
                </c:pt>
                <c:pt idx="129">
                  <c:v>-19.412909536968002</c:v>
                </c:pt>
                <c:pt idx="130">
                  <c:v>-19.4145135869807</c:v>
                </c:pt>
                <c:pt idx="131">
                  <c:v>-19.398646464552002</c:v>
                </c:pt>
                <c:pt idx="132">
                  <c:v>-19.530118882839002</c:v>
                </c:pt>
                <c:pt idx="133">
                  <c:v>-19.551382930673199</c:v>
                </c:pt>
                <c:pt idx="134">
                  <c:v>-19.453674780782901</c:v>
                </c:pt>
                <c:pt idx="135">
                  <c:v>-19.376781999477998</c:v>
                </c:pt>
                <c:pt idx="136">
                  <c:v>-19.3208123653557</c:v>
                </c:pt>
                <c:pt idx="137">
                  <c:v>-19.317352707667201</c:v>
                </c:pt>
                <c:pt idx="138">
                  <c:v>-19.467626980419301</c:v>
                </c:pt>
                <c:pt idx="139">
                  <c:v>-19.5267934702518</c:v>
                </c:pt>
                <c:pt idx="140">
                  <c:v>-19.415509916003099</c:v>
                </c:pt>
                <c:pt idx="141">
                  <c:v>-19.3742819766812</c:v>
                </c:pt>
                <c:pt idx="142">
                  <c:v>-19.273116402787899</c:v>
                </c:pt>
                <c:pt idx="143">
                  <c:v>-19.424689295647301</c:v>
                </c:pt>
                <c:pt idx="144">
                  <c:v>-19.581370454123299</c:v>
                </c:pt>
                <c:pt idx="145">
                  <c:v>-19.617198413072199</c:v>
                </c:pt>
                <c:pt idx="146">
                  <c:v>-19.653140084396298</c:v>
                </c:pt>
                <c:pt idx="147">
                  <c:v>-19.656697725165198</c:v>
                </c:pt>
                <c:pt idx="148">
                  <c:v>-19.733669677776199</c:v>
                </c:pt>
                <c:pt idx="149">
                  <c:v>-19.877176832305501</c:v>
                </c:pt>
                <c:pt idx="150">
                  <c:v>-19.9500336649898</c:v>
                </c:pt>
                <c:pt idx="151">
                  <c:v>-20.050072127525301</c:v>
                </c:pt>
                <c:pt idx="152">
                  <c:v>-20.121470856441601</c:v>
                </c:pt>
                <c:pt idx="153">
                  <c:v>-20.363068461097999</c:v>
                </c:pt>
                <c:pt idx="154">
                  <c:v>-20.509798168398898</c:v>
                </c:pt>
                <c:pt idx="155">
                  <c:v>-20.745249720858901</c:v>
                </c:pt>
                <c:pt idx="156">
                  <c:v>-20.772303870474399</c:v>
                </c:pt>
                <c:pt idx="157">
                  <c:v>-20.908782972964101</c:v>
                </c:pt>
                <c:pt idx="158">
                  <c:v>-21.020861825573999</c:v>
                </c:pt>
                <c:pt idx="159">
                  <c:v>-21.482063104372202</c:v>
                </c:pt>
                <c:pt idx="160">
                  <c:v>-21.649021838551199</c:v>
                </c:pt>
                <c:pt idx="161">
                  <c:v>-21.588203968544299</c:v>
                </c:pt>
                <c:pt idx="162">
                  <c:v>-21.559388992666001</c:v>
                </c:pt>
                <c:pt idx="163">
                  <c:v>-21.683240222770099</c:v>
                </c:pt>
                <c:pt idx="164">
                  <c:v>-21.922966326299701</c:v>
                </c:pt>
                <c:pt idx="165">
                  <c:v>-22.126897611219398</c:v>
                </c:pt>
                <c:pt idx="166">
                  <c:v>-22.194121462148999</c:v>
                </c:pt>
                <c:pt idx="167">
                  <c:v>-21.959506503141402</c:v>
                </c:pt>
                <c:pt idx="168">
                  <c:v>-21.9057588342746</c:v>
                </c:pt>
                <c:pt idx="169">
                  <c:v>-22.030043361927699</c:v>
                </c:pt>
                <c:pt idx="170">
                  <c:v>-22.287765421036301</c:v>
                </c:pt>
                <c:pt idx="171">
                  <c:v>-22.285155458884201</c:v>
                </c:pt>
                <c:pt idx="172">
                  <c:v>-22.0823032555084</c:v>
                </c:pt>
                <c:pt idx="173">
                  <c:v>-21.780338834950602</c:v>
                </c:pt>
                <c:pt idx="174">
                  <c:v>-21.694772474846101</c:v>
                </c:pt>
                <c:pt idx="175">
                  <c:v>-22.196427188059701</c:v>
                </c:pt>
                <c:pt idx="176">
                  <c:v>-22.116651998331001</c:v>
                </c:pt>
                <c:pt idx="177">
                  <c:v>-22.164172476789499</c:v>
                </c:pt>
                <c:pt idx="178">
                  <c:v>-21.751667913340199</c:v>
                </c:pt>
                <c:pt idx="179">
                  <c:v>-21.6526070734811</c:v>
                </c:pt>
                <c:pt idx="180">
                  <c:v>-21.9353022714253</c:v>
                </c:pt>
                <c:pt idx="181">
                  <c:v>-22.239306675955898</c:v>
                </c:pt>
                <c:pt idx="182">
                  <c:v>-22.115030900201301</c:v>
                </c:pt>
                <c:pt idx="183">
                  <c:v>-21.918657977175499</c:v>
                </c:pt>
                <c:pt idx="184">
                  <c:v>-21.748135550910799</c:v>
                </c:pt>
                <c:pt idx="185">
                  <c:v>-21.8537459274493</c:v>
                </c:pt>
                <c:pt idx="186">
                  <c:v>-22.294020691396501</c:v>
                </c:pt>
                <c:pt idx="187">
                  <c:v>-22.2476400634662</c:v>
                </c:pt>
                <c:pt idx="188">
                  <c:v>-21.9889878488992</c:v>
                </c:pt>
                <c:pt idx="189">
                  <c:v>-21.8041622254031</c:v>
                </c:pt>
                <c:pt idx="190">
                  <c:v>-22.117846415015201</c:v>
                </c:pt>
                <c:pt idx="191">
                  <c:v>-22.237826736005999</c:v>
                </c:pt>
                <c:pt idx="192">
                  <c:v>-22.391766782082701</c:v>
                </c:pt>
                <c:pt idx="193">
                  <c:v>-21.998582636351799</c:v>
                </c:pt>
                <c:pt idx="194">
                  <c:v>-21.851545397695201</c:v>
                </c:pt>
                <c:pt idx="195">
                  <c:v>-22.084278546251099</c:v>
                </c:pt>
                <c:pt idx="196">
                  <c:v>-22.315911398325401</c:v>
                </c:pt>
                <c:pt idx="197">
                  <c:v>-22.518870715569602</c:v>
                </c:pt>
                <c:pt idx="198">
                  <c:v>-22.061788644354699</c:v>
                </c:pt>
                <c:pt idx="199">
                  <c:v>-21.582275904538299</c:v>
                </c:pt>
                <c:pt idx="200">
                  <c:v>-21.4259198798214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A-4B3B-B2AB-46D3306F63D1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S42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Sheet1!$J$3:$J$203</c:f>
              <c:numCache>
                <c:formatCode>General</c:formatCode>
                <c:ptCount val="201"/>
                <c:pt idx="0">
                  <c:v>-30.726025245003299</c:v>
                </c:pt>
                <c:pt idx="1">
                  <c:v>-30.763431643661502</c:v>
                </c:pt>
                <c:pt idx="2">
                  <c:v>-31.977728291258199</c:v>
                </c:pt>
                <c:pt idx="3">
                  <c:v>-32.254838389291997</c:v>
                </c:pt>
                <c:pt idx="4">
                  <c:v>-31.3795653670613</c:v>
                </c:pt>
                <c:pt idx="5">
                  <c:v>-30.577745080083702</c:v>
                </c:pt>
                <c:pt idx="6">
                  <c:v>-30.475439048566301</c:v>
                </c:pt>
                <c:pt idx="7">
                  <c:v>-31.172200608838601</c:v>
                </c:pt>
                <c:pt idx="8">
                  <c:v>-31.292366013186498</c:v>
                </c:pt>
                <c:pt idx="9">
                  <c:v>-31.054898895696301</c:v>
                </c:pt>
                <c:pt idx="10">
                  <c:v>-30.415940684843601</c:v>
                </c:pt>
                <c:pt idx="11">
                  <c:v>-30.326657388253199</c:v>
                </c:pt>
                <c:pt idx="12">
                  <c:v>-31.048252014173499</c:v>
                </c:pt>
                <c:pt idx="13">
                  <c:v>-31.606743184046401</c:v>
                </c:pt>
                <c:pt idx="14">
                  <c:v>-31.319939232325002</c:v>
                </c:pt>
                <c:pt idx="15">
                  <c:v>-30.681270720823498</c:v>
                </c:pt>
                <c:pt idx="16">
                  <c:v>-30.853262991762801</c:v>
                </c:pt>
                <c:pt idx="17">
                  <c:v>-31.083656833371801</c:v>
                </c:pt>
                <c:pt idx="18">
                  <c:v>-31.8112856721851</c:v>
                </c:pt>
                <c:pt idx="19">
                  <c:v>-32.378720966641403</c:v>
                </c:pt>
                <c:pt idx="20">
                  <c:v>-31.8067740754826</c:v>
                </c:pt>
                <c:pt idx="21">
                  <c:v>-31.551386683734201</c:v>
                </c:pt>
                <c:pt idx="22">
                  <c:v>-31.554514174996498</c:v>
                </c:pt>
                <c:pt idx="23">
                  <c:v>-32.364800575429598</c:v>
                </c:pt>
                <c:pt idx="24">
                  <c:v>-32.601239378706097</c:v>
                </c:pt>
                <c:pt idx="25">
                  <c:v>-32.990595380733197</c:v>
                </c:pt>
                <c:pt idx="26">
                  <c:v>-32.472758834473801</c:v>
                </c:pt>
                <c:pt idx="27">
                  <c:v>-32.603499963520498</c:v>
                </c:pt>
                <c:pt idx="28">
                  <c:v>-33.379308824544097</c:v>
                </c:pt>
                <c:pt idx="29">
                  <c:v>-33.333928108056703</c:v>
                </c:pt>
                <c:pt idx="30">
                  <c:v>-33.745784492393099</c:v>
                </c:pt>
                <c:pt idx="31">
                  <c:v>-33.329445688090701</c:v>
                </c:pt>
                <c:pt idx="32">
                  <c:v>-33.543450029034098</c:v>
                </c:pt>
                <c:pt idx="33">
                  <c:v>-34.044873286547997</c:v>
                </c:pt>
                <c:pt idx="34">
                  <c:v>-34.603527174914198</c:v>
                </c:pt>
                <c:pt idx="35">
                  <c:v>-34.647091002220499</c:v>
                </c:pt>
                <c:pt idx="36">
                  <c:v>-34.274524540634502</c:v>
                </c:pt>
                <c:pt idx="37">
                  <c:v>-34.213367464730403</c:v>
                </c:pt>
                <c:pt idx="38">
                  <c:v>-35.063899585257403</c:v>
                </c:pt>
                <c:pt idx="39">
                  <c:v>-35.969625508951601</c:v>
                </c:pt>
                <c:pt idx="40">
                  <c:v>-35.526132616237497</c:v>
                </c:pt>
                <c:pt idx="41">
                  <c:v>-35.7392590838611</c:v>
                </c:pt>
                <c:pt idx="42">
                  <c:v>-35.590278089537897</c:v>
                </c:pt>
                <c:pt idx="43">
                  <c:v>-36.040703891284103</c:v>
                </c:pt>
                <c:pt idx="44">
                  <c:v>-37.114137390207603</c:v>
                </c:pt>
                <c:pt idx="45">
                  <c:v>-37.811273606718999</c:v>
                </c:pt>
                <c:pt idx="46">
                  <c:v>-37.731894473046196</c:v>
                </c:pt>
                <c:pt idx="47">
                  <c:v>-38.5230121547824</c:v>
                </c:pt>
                <c:pt idx="48">
                  <c:v>-39.431799576028702</c:v>
                </c:pt>
                <c:pt idx="49">
                  <c:v>-39.511722959569298</c:v>
                </c:pt>
                <c:pt idx="50">
                  <c:v>-40.3344413348958</c:v>
                </c:pt>
                <c:pt idx="51">
                  <c:v>-40.208373128136401</c:v>
                </c:pt>
                <c:pt idx="52">
                  <c:v>-40.921891242428998</c:v>
                </c:pt>
                <c:pt idx="53">
                  <c:v>-41.702540682924997</c:v>
                </c:pt>
                <c:pt idx="54">
                  <c:v>-43.077234389106401</c:v>
                </c:pt>
                <c:pt idx="55">
                  <c:v>-44.439139796113601</c:v>
                </c:pt>
                <c:pt idx="56">
                  <c:v>-45.052080995925699</c:v>
                </c:pt>
                <c:pt idx="57">
                  <c:v>-45.834480987134498</c:v>
                </c:pt>
                <c:pt idx="58">
                  <c:v>-47.5369418289226</c:v>
                </c:pt>
                <c:pt idx="59">
                  <c:v>-47.073744689454699</c:v>
                </c:pt>
                <c:pt idx="60">
                  <c:v>-48.170930500770403</c:v>
                </c:pt>
                <c:pt idx="61">
                  <c:v>-50.459474838890401</c:v>
                </c:pt>
                <c:pt idx="62">
                  <c:v>-49.914222441461398</c:v>
                </c:pt>
                <c:pt idx="63">
                  <c:v>-51.168109052451896</c:v>
                </c:pt>
                <c:pt idx="64">
                  <c:v>-51.504679410655797</c:v>
                </c:pt>
                <c:pt idx="65">
                  <c:v>-50.627792425563698</c:v>
                </c:pt>
                <c:pt idx="66">
                  <c:v>-51.302231637125097</c:v>
                </c:pt>
                <c:pt idx="67">
                  <c:v>-52.382216655362598</c:v>
                </c:pt>
                <c:pt idx="68">
                  <c:v>-52.369734463640803</c:v>
                </c:pt>
                <c:pt idx="69">
                  <c:v>-50.8271240573943</c:v>
                </c:pt>
                <c:pt idx="70">
                  <c:v>-61.348401143021697</c:v>
                </c:pt>
                <c:pt idx="71">
                  <c:v>-56.397658339852804</c:v>
                </c:pt>
                <c:pt idx="72">
                  <c:v>-61.215047685897297</c:v>
                </c:pt>
                <c:pt idx="73">
                  <c:v>-52.140235133870902</c:v>
                </c:pt>
                <c:pt idx="74">
                  <c:v>-53.059299831746301</c:v>
                </c:pt>
                <c:pt idx="75">
                  <c:v>-55.100540300706001</c:v>
                </c:pt>
                <c:pt idx="76">
                  <c:v>-52.626038058214903</c:v>
                </c:pt>
                <c:pt idx="77">
                  <c:v>-59.235202713084902</c:v>
                </c:pt>
                <c:pt idx="78">
                  <c:v>-53.7016588155956</c:v>
                </c:pt>
                <c:pt idx="79">
                  <c:v>-55.765075025942998</c:v>
                </c:pt>
                <c:pt idx="80">
                  <c:v>-51.055204116180697</c:v>
                </c:pt>
                <c:pt idx="81">
                  <c:v>-60.560839482214597</c:v>
                </c:pt>
                <c:pt idx="82">
                  <c:v>-52.315015471483399</c:v>
                </c:pt>
                <c:pt idx="83">
                  <c:v>-53.699703554813503</c:v>
                </c:pt>
                <c:pt idx="84">
                  <c:v>-50.112234174289398</c:v>
                </c:pt>
                <c:pt idx="85">
                  <c:v>-54.351910956300699</c:v>
                </c:pt>
                <c:pt idx="86">
                  <c:v>-53.878407595851797</c:v>
                </c:pt>
                <c:pt idx="87">
                  <c:v>-54.354348904765203</c:v>
                </c:pt>
                <c:pt idx="88">
                  <c:v>-48.5838545708393</c:v>
                </c:pt>
                <c:pt idx="89">
                  <c:v>-50.7226584088124</c:v>
                </c:pt>
                <c:pt idx="90">
                  <c:v>-50.852925457379698</c:v>
                </c:pt>
                <c:pt idx="91">
                  <c:v>-48.926930527902599</c:v>
                </c:pt>
                <c:pt idx="92">
                  <c:v>-51.881187590897802</c:v>
                </c:pt>
                <c:pt idx="93">
                  <c:v>-50.564507114110803</c:v>
                </c:pt>
                <c:pt idx="94">
                  <c:v>-48.364443969484199</c:v>
                </c:pt>
                <c:pt idx="95">
                  <c:v>-50.574008740143903</c:v>
                </c:pt>
                <c:pt idx="96">
                  <c:v>-48.413193059867801</c:v>
                </c:pt>
                <c:pt idx="97">
                  <c:v>-49.193137979833701</c:v>
                </c:pt>
                <c:pt idx="98">
                  <c:v>-47.551686954203298</c:v>
                </c:pt>
                <c:pt idx="99">
                  <c:v>-47.401611728934299</c:v>
                </c:pt>
                <c:pt idx="100">
                  <c:v>-47.756888411665301</c:v>
                </c:pt>
                <c:pt idx="101">
                  <c:v>-50.233191403989998</c:v>
                </c:pt>
                <c:pt idx="102">
                  <c:v>-48.391897161404202</c:v>
                </c:pt>
                <c:pt idx="103">
                  <c:v>-48.035581163401297</c:v>
                </c:pt>
                <c:pt idx="104">
                  <c:v>-48.7552811549306</c:v>
                </c:pt>
                <c:pt idx="105">
                  <c:v>-47.669961104347401</c:v>
                </c:pt>
                <c:pt idx="106">
                  <c:v>-44.335125656888401</c:v>
                </c:pt>
                <c:pt idx="107">
                  <c:v>-46.8323827011845</c:v>
                </c:pt>
                <c:pt idx="108">
                  <c:v>-45.331956690850397</c:v>
                </c:pt>
                <c:pt idx="109">
                  <c:v>-44.7860332630705</c:v>
                </c:pt>
                <c:pt idx="110">
                  <c:v>-44.7126003007319</c:v>
                </c:pt>
                <c:pt idx="111">
                  <c:v>-42.763341177685597</c:v>
                </c:pt>
                <c:pt idx="112">
                  <c:v>-42.642952196743401</c:v>
                </c:pt>
                <c:pt idx="113">
                  <c:v>-42.937277038250897</c:v>
                </c:pt>
                <c:pt idx="114">
                  <c:v>-43.0713808673312</c:v>
                </c:pt>
                <c:pt idx="115">
                  <c:v>-44.283572130691802</c:v>
                </c:pt>
                <c:pt idx="116">
                  <c:v>-42.759966466978298</c:v>
                </c:pt>
                <c:pt idx="117">
                  <c:v>-43.091732719883403</c:v>
                </c:pt>
                <c:pt idx="118">
                  <c:v>-43.637644317733397</c:v>
                </c:pt>
                <c:pt idx="119">
                  <c:v>-43.474150741122401</c:v>
                </c:pt>
                <c:pt idx="120">
                  <c:v>-44.834739152391002</c:v>
                </c:pt>
                <c:pt idx="121">
                  <c:v>-43.396266241195399</c:v>
                </c:pt>
                <c:pt idx="122">
                  <c:v>-45.218715988718202</c:v>
                </c:pt>
                <c:pt idx="123">
                  <c:v>-43.952102758641999</c:v>
                </c:pt>
                <c:pt idx="124">
                  <c:v>-43.208427139172599</c:v>
                </c:pt>
                <c:pt idx="125">
                  <c:v>-42.548335080681298</c:v>
                </c:pt>
                <c:pt idx="126">
                  <c:v>-42.880621340948998</c:v>
                </c:pt>
                <c:pt idx="127">
                  <c:v>-42.5090923481145</c:v>
                </c:pt>
                <c:pt idx="128">
                  <c:v>-41.110015051158797</c:v>
                </c:pt>
                <c:pt idx="129">
                  <c:v>-41.647536414487</c:v>
                </c:pt>
                <c:pt idx="130">
                  <c:v>-40.073041292323197</c:v>
                </c:pt>
                <c:pt idx="131">
                  <c:v>-40.411376112144197</c:v>
                </c:pt>
                <c:pt idx="132">
                  <c:v>-40.577302617501203</c:v>
                </c:pt>
                <c:pt idx="133">
                  <c:v>-39.947433410837299</c:v>
                </c:pt>
                <c:pt idx="134">
                  <c:v>-39.696174911847201</c:v>
                </c:pt>
                <c:pt idx="135">
                  <c:v>-39.5464152990006</c:v>
                </c:pt>
                <c:pt idx="136">
                  <c:v>-39.233541346346499</c:v>
                </c:pt>
                <c:pt idx="137">
                  <c:v>-39.401118017657403</c:v>
                </c:pt>
                <c:pt idx="138">
                  <c:v>-38.319384383692103</c:v>
                </c:pt>
                <c:pt idx="139">
                  <c:v>-38.978379732621597</c:v>
                </c:pt>
                <c:pt idx="140">
                  <c:v>-38.093201638704102</c:v>
                </c:pt>
                <c:pt idx="141">
                  <c:v>-38.002104304836898</c:v>
                </c:pt>
                <c:pt idx="142">
                  <c:v>-37.871446866102097</c:v>
                </c:pt>
                <c:pt idx="143">
                  <c:v>-38.047786029845398</c:v>
                </c:pt>
                <c:pt idx="144">
                  <c:v>-37.665217359270997</c:v>
                </c:pt>
                <c:pt idx="145">
                  <c:v>-37.144544449031798</c:v>
                </c:pt>
                <c:pt idx="146">
                  <c:v>-36.532166873661197</c:v>
                </c:pt>
                <c:pt idx="147">
                  <c:v>-37.595140140983901</c:v>
                </c:pt>
                <c:pt idx="148">
                  <c:v>-37.464817030349899</c:v>
                </c:pt>
                <c:pt idx="149">
                  <c:v>-37.843123658274898</c:v>
                </c:pt>
                <c:pt idx="150">
                  <c:v>-37.205288737902201</c:v>
                </c:pt>
                <c:pt idx="151">
                  <c:v>-37.475506747412297</c:v>
                </c:pt>
                <c:pt idx="152">
                  <c:v>-36.841900880088701</c:v>
                </c:pt>
                <c:pt idx="153">
                  <c:v>-37.299950758922698</c:v>
                </c:pt>
                <c:pt idx="154">
                  <c:v>-37.259955497625199</c:v>
                </c:pt>
                <c:pt idx="155">
                  <c:v>-36.390514975514797</c:v>
                </c:pt>
                <c:pt idx="156">
                  <c:v>-37.561787126312403</c:v>
                </c:pt>
                <c:pt idx="157">
                  <c:v>-36.827810937676297</c:v>
                </c:pt>
                <c:pt idx="158">
                  <c:v>-36.648947634862999</c:v>
                </c:pt>
                <c:pt idx="159">
                  <c:v>-37.130652714606398</c:v>
                </c:pt>
                <c:pt idx="160">
                  <c:v>-36.448294171370499</c:v>
                </c:pt>
                <c:pt idx="161">
                  <c:v>-36.177027425497798</c:v>
                </c:pt>
                <c:pt idx="162">
                  <c:v>-36.141663693739901</c:v>
                </c:pt>
                <c:pt idx="163">
                  <c:v>-37.107697949175297</c:v>
                </c:pt>
                <c:pt idx="164">
                  <c:v>-37.085564316209997</c:v>
                </c:pt>
                <c:pt idx="165">
                  <c:v>-37.493879330947699</c:v>
                </c:pt>
                <c:pt idx="166">
                  <c:v>-37.321128179662701</c:v>
                </c:pt>
                <c:pt idx="167">
                  <c:v>-36.729532097360902</c:v>
                </c:pt>
                <c:pt idx="168">
                  <c:v>-36.756733164450601</c:v>
                </c:pt>
                <c:pt idx="169">
                  <c:v>-37.236089904324601</c:v>
                </c:pt>
                <c:pt idx="170">
                  <c:v>-38.065412627245003</c:v>
                </c:pt>
                <c:pt idx="171">
                  <c:v>-37.9390375905</c:v>
                </c:pt>
                <c:pt idx="172">
                  <c:v>-37.348526370145599</c:v>
                </c:pt>
                <c:pt idx="173">
                  <c:v>-36.424450186701002</c:v>
                </c:pt>
                <c:pt idx="174">
                  <c:v>-36.438566236955602</c:v>
                </c:pt>
                <c:pt idx="175">
                  <c:v>-37.660764893375699</c:v>
                </c:pt>
                <c:pt idx="176">
                  <c:v>-36.248721404739896</c:v>
                </c:pt>
                <c:pt idx="177">
                  <c:v>-36.626596084425202</c:v>
                </c:pt>
                <c:pt idx="178">
                  <c:v>-35.580520647373902</c:v>
                </c:pt>
                <c:pt idx="179">
                  <c:v>-35.207231953879003</c:v>
                </c:pt>
                <c:pt idx="180">
                  <c:v>-35.114591944900198</c:v>
                </c:pt>
                <c:pt idx="181">
                  <c:v>-35.121997397005202</c:v>
                </c:pt>
                <c:pt idx="182">
                  <c:v>-34.329984871492798</c:v>
                </c:pt>
                <c:pt idx="183">
                  <c:v>-34.168410802682203</c:v>
                </c:pt>
                <c:pt idx="184">
                  <c:v>-33.449012154040901</c:v>
                </c:pt>
                <c:pt idx="185">
                  <c:v>-33.625273537896199</c:v>
                </c:pt>
                <c:pt idx="186">
                  <c:v>-33.176356433154403</c:v>
                </c:pt>
                <c:pt idx="187">
                  <c:v>-32.8566496203076</c:v>
                </c:pt>
                <c:pt idx="188">
                  <c:v>-31.754732045454698</c:v>
                </c:pt>
                <c:pt idx="189">
                  <c:v>-31.574973327125999</c:v>
                </c:pt>
                <c:pt idx="190">
                  <c:v>-32.043603977147299</c:v>
                </c:pt>
                <c:pt idx="191">
                  <c:v>-31.7098434169515</c:v>
                </c:pt>
                <c:pt idx="192">
                  <c:v>-31.6409602029056</c:v>
                </c:pt>
                <c:pt idx="193">
                  <c:v>-30.395288717935699</c:v>
                </c:pt>
                <c:pt idx="194">
                  <c:v>-30.165353964602801</c:v>
                </c:pt>
                <c:pt idx="195">
                  <c:v>-30.538128591828801</c:v>
                </c:pt>
                <c:pt idx="196">
                  <c:v>-30.8724240301046</c:v>
                </c:pt>
                <c:pt idx="197">
                  <c:v>-30.801569665729801</c:v>
                </c:pt>
                <c:pt idx="198">
                  <c:v>-29.792041916195799</c:v>
                </c:pt>
                <c:pt idx="199">
                  <c:v>-29.131200472204799</c:v>
                </c:pt>
                <c:pt idx="200">
                  <c:v>-29.742083770203202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A-4B3B-B2AB-46D3306F63D1}"/>
            </c:ext>
          </c:extLst>
        </c:ser>
        <c:ser>
          <c:idx val="5"/>
          <c:order val="5"/>
          <c:tx>
            <c:strRef>
              <c:f>Sheet1!$K$2</c:f>
              <c:strCache>
                <c:ptCount val="1"/>
                <c:pt idx="0">
                  <c:v>S43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</c:numCache>
            </c:numRef>
          </c:xVal>
          <c:yVal>
            <c:numRef>
              <c:f>Sheet1!$K$3:$K$203</c:f>
              <c:numCache>
                <c:formatCode>General</c:formatCode>
                <c:ptCount val="201"/>
                <c:pt idx="0">
                  <c:v>-20.927706974722899</c:v>
                </c:pt>
                <c:pt idx="1">
                  <c:v>-20.418714046922201</c:v>
                </c:pt>
                <c:pt idx="2">
                  <c:v>-20.844822808358298</c:v>
                </c:pt>
                <c:pt idx="3">
                  <c:v>-21.290412292781301</c:v>
                </c:pt>
                <c:pt idx="4">
                  <c:v>-21.317719829120001</c:v>
                </c:pt>
                <c:pt idx="5">
                  <c:v>-20.734968521638901</c:v>
                </c:pt>
                <c:pt idx="6">
                  <c:v>-20.2580705121736</c:v>
                </c:pt>
                <c:pt idx="7">
                  <c:v>-20.327730853225798</c:v>
                </c:pt>
                <c:pt idx="8">
                  <c:v>-20.888416018115599</c:v>
                </c:pt>
                <c:pt idx="9">
                  <c:v>-21.0646588870569</c:v>
                </c:pt>
                <c:pt idx="10">
                  <c:v>-20.778551715335499</c:v>
                </c:pt>
                <c:pt idx="11">
                  <c:v>-20.3756482426449</c:v>
                </c:pt>
                <c:pt idx="12">
                  <c:v>-20.5080298832643</c:v>
                </c:pt>
                <c:pt idx="13">
                  <c:v>-20.922760199655301</c:v>
                </c:pt>
                <c:pt idx="14">
                  <c:v>-21.0265948689892</c:v>
                </c:pt>
                <c:pt idx="15">
                  <c:v>-21.068641258215401</c:v>
                </c:pt>
                <c:pt idx="16">
                  <c:v>-20.614459172416598</c:v>
                </c:pt>
                <c:pt idx="17">
                  <c:v>-20.666560147399998</c:v>
                </c:pt>
                <c:pt idx="18">
                  <c:v>-21.111983697936601</c:v>
                </c:pt>
                <c:pt idx="19">
                  <c:v>-21.5630695147679</c:v>
                </c:pt>
                <c:pt idx="20">
                  <c:v>-21.604779735341999</c:v>
                </c:pt>
                <c:pt idx="21">
                  <c:v>-21.240535773279799</c:v>
                </c:pt>
                <c:pt idx="22">
                  <c:v>-21.223975154221399</c:v>
                </c:pt>
                <c:pt idx="23">
                  <c:v>-21.7606460069278</c:v>
                </c:pt>
                <c:pt idx="24">
                  <c:v>-22.397064171619899</c:v>
                </c:pt>
                <c:pt idx="25">
                  <c:v>-22.361957626012899</c:v>
                </c:pt>
                <c:pt idx="26">
                  <c:v>-22.230561117588898</c:v>
                </c:pt>
                <c:pt idx="27">
                  <c:v>-22.128225108420999</c:v>
                </c:pt>
                <c:pt idx="28">
                  <c:v>-22.526330516900899</c:v>
                </c:pt>
                <c:pt idx="29">
                  <c:v>-23.519327231189902</c:v>
                </c:pt>
                <c:pt idx="30">
                  <c:v>-23.537754331630001</c:v>
                </c:pt>
                <c:pt idx="31">
                  <c:v>-23.352408059230999</c:v>
                </c:pt>
                <c:pt idx="32">
                  <c:v>-23.335274968136101</c:v>
                </c:pt>
                <c:pt idx="33">
                  <c:v>-23.579086706263801</c:v>
                </c:pt>
                <c:pt idx="34">
                  <c:v>-24.230791306029499</c:v>
                </c:pt>
                <c:pt idx="35">
                  <c:v>-24.325925256920598</c:v>
                </c:pt>
                <c:pt idx="36">
                  <c:v>-24.280828292917001</c:v>
                </c:pt>
                <c:pt idx="37">
                  <c:v>-24.325782543573801</c:v>
                </c:pt>
                <c:pt idx="38">
                  <c:v>-24.339616100253</c:v>
                </c:pt>
                <c:pt idx="39">
                  <c:v>-24.7369167241493</c:v>
                </c:pt>
                <c:pt idx="40">
                  <c:v>-24.8670464472345</c:v>
                </c:pt>
                <c:pt idx="41">
                  <c:v>-25.004446759760299</c:v>
                </c:pt>
                <c:pt idx="42">
                  <c:v>-24.655372476086399</c:v>
                </c:pt>
                <c:pt idx="43">
                  <c:v>-24.710972260034499</c:v>
                </c:pt>
                <c:pt idx="44">
                  <c:v>-25.1416086063218</c:v>
                </c:pt>
                <c:pt idx="45">
                  <c:v>-25.335809022614399</c:v>
                </c:pt>
                <c:pt idx="46">
                  <c:v>-25.214382423489798</c:v>
                </c:pt>
                <c:pt idx="47">
                  <c:v>-24.827336566947402</c:v>
                </c:pt>
                <c:pt idx="48">
                  <c:v>-24.634131723946599</c:v>
                </c:pt>
                <c:pt idx="49">
                  <c:v>-25.179009919801601</c:v>
                </c:pt>
                <c:pt idx="50">
                  <c:v>-25.576292865004699</c:v>
                </c:pt>
                <c:pt idx="51">
                  <c:v>-25.559790448723401</c:v>
                </c:pt>
                <c:pt idx="52">
                  <c:v>-25.1838026392385</c:v>
                </c:pt>
                <c:pt idx="53">
                  <c:v>-24.867187439448902</c:v>
                </c:pt>
                <c:pt idx="54">
                  <c:v>-25.248134320257002</c:v>
                </c:pt>
                <c:pt idx="55">
                  <c:v>-26.011771319981399</c:v>
                </c:pt>
                <c:pt idx="56">
                  <c:v>-26.110294823109001</c:v>
                </c:pt>
                <c:pt idx="57">
                  <c:v>-25.936027552372401</c:v>
                </c:pt>
                <c:pt idx="58">
                  <c:v>-25.578563953071399</c:v>
                </c:pt>
                <c:pt idx="59">
                  <c:v>-25.638491649755299</c:v>
                </c:pt>
                <c:pt idx="60">
                  <c:v>-26.5070479626796</c:v>
                </c:pt>
                <c:pt idx="61">
                  <c:v>-26.933508687227398</c:v>
                </c:pt>
                <c:pt idx="62">
                  <c:v>-27.263675082099802</c:v>
                </c:pt>
                <c:pt idx="63">
                  <c:v>-27.0125406977665</c:v>
                </c:pt>
                <c:pt idx="64">
                  <c:v>-27.1087304681324</c:v>
                </c:pt>
                <c:pt idx="65">
                  <c:v>-27.891659612648599</c:v>
                </c:pt>
                <c:pt idx="66">
                  <c:v>-28.6113018187284</c:v>
                </c:pt>
                <c:pt idx="67">
                  <c:v>-29.248903687727001</c:v>
                </c:pt>
                <c:pt idx="68">
                  <c:v>-29.459616073486799</c:v>
                </c:pt>
                <c:pt idx="69">
                  <c:v>-29.255416453742701</c:v>
                </c:pt>
                <c:pt idx="70">
                  <c:v>-29.9919909687376</c:v>
                </c:pt>
                <c:pt idx="71">
                  <c:v>-31.278207057362899</c:v>
                </c:pt>
                <c:pt idx="72">
                  <c:v>-31.5901874049027</c:v>
                </c:pt>
                <c:pt idx="73">
                  <c:v>-31.983304283469899</c:v>
                </c:pt>
                <c:pt idx="74">
                  <c:v>-32.391797950718399</c:v>
                </c:pt>
                <c:pt idx="75">
                  <c:v>-33.068160249616298</c:v>
                </c:pt>
                <c:pt idx="76">
                  <c:v>-33.548088910829101</c:v>
                </c:pt>
                <c:pt idx="77">
                  <c:v>-34.782245051825598</c:v>
                </c:pt>
                <c:pt idx="78">
                  <c:v>-35.722754957948297</c:v>
                </c:pt>
                <c:pt idx="79">
                  <c:v>-35.898878293486199</c:v>
                </c:pt>
                <c:pt idx="80">
                  <c:v>-36.343028249993203</c:v>
                </c:pt>
                <c:pt idx="81">
                  <c:v>-38.079556268191602</c:v>
                </c:pt>
                <c:pt idx="82">
                  <c:v>-38.383172808809199</c:v>
                </c:pt>
                <c:pt idx="83">
                  <c:v>-39.046217100356699</c:v>
                </c:pt>
                <c:pt idx="84">
                  <c:v>-39.503488314605498</c:v>
                </c:pt>
                <c:pt idx="85">
                  <c:v>-39.142059203694203</c:v>
                </c:pt>
                <c:pt idx="86">
                  <c:v>-40.591301006107201</c:v>
                </c:pt>
                <c:pt idx="87">
                  <c:v>-39.723340233246503</c:v>
                </c:pt>
                <c:pt idx="88">
                  <c:v>-40.7612359385719</c:v>
                </c:pt>
                <c:pt idx="89">
                  <c:v>-39.019306612322197</c:v>
                </c:pt>
                <c:pt idx="90">
                  <c:v>-38.718944169528001</c:v>
                </c:pt>
                <c:pt idx="91">
                  <c:v>-38.240307617448003</c:v>
                </c:pt>
                <c:pt idx="92">
                  <c:v>-38.771452599117097</c:v>
                </c:pt>
                <c:pt idx="93">
                  <c:v>-37.886859769370297</c:v>
                </c:pt>
                <c:pt idx="94">
                  <c:v>-37.792912776189397</c:v>
                </c:pt>
                <c:pt idx="95">
                  <c:v>-37.0122604855449</c:v>
                </c:pt>
                <c:pt idx="96">
                  <c:v>-36.205968395146201</c:v>
                </c:pt>
                <c:pt idx="97">
                  <c:v>-36.677240945083199</c:v>
                </c:pt>
                <c:pt idx="98">
                  <c:v>-35.305168754062997</c:v>
                </c:pt>
                <c:pt idx="99">
                  <c:v>-36.2132645221281</c:v>
                </c:pt>
                <c:pt idx="100">
                  <c:v>-35.562711061470402</c:v>
                </c:pt>
                <c:pt idx="101">
                  <c:v>-34.718660207729897</c:v>
                </c:pt>
                <c:pt idx="102">
                  <c:v>-34.180632464856998</c:v>
                </c:pt>
                <c:pt idx="103">
                  <c:v>-34.572486437943297</c:v>
                </c:pt>
                <c:pt idx="104">
                  <c:v>-34.310784246599603</c:v>
                </c:pt>
                <c:pt idx="105">
                  <c:v>-34.259994063675698</c:v>
                </c:pt>
                <c:pt idx="106">
                  <c:v>-33.118550870141299</c:v>
                </c:pt>
                <c:pt idx="107">
                  <c:v>-32.686318586027703</c:v>
                </c:pt>
                <c:pt idx="108">
                  <c:v>-32.532968238677597</c:v>
                </c:pt>
                <c:pt idx="109">
                  <c:v>-32.705879930155902</c:v>
                </c:pt>
                <c:pt idx="110">
                  <c:v>-32.197193556603601</c:v>
                </c:pt>
                <c:pt idx="111">
                  <c:v>-32.0531344493074</c:v>
                </c:pt>
                <c:pt idx="112">
                  <c:v>-31.590655782176299</c:v>
                </c:pt>
                <c:pt idx="113">
                  <c:v>-30.943383482296301</c:v>
                </c:pt>
                <c:pt idx="114">
                  <c:v>-31.178408860843899</c:v>
                </c:pt>
                <c:pt idx="115">
                  <c:v>-30.969370801879499</c:v>
                </c:pt>
                <c:pt idx="116">
                  <c:v>-30.952600089762299</c:v>
                </c:pt>
                <c:pt idx="117">
                  <c:v>-30.8472204479745</c:v>
                </c:pt>
                <c:pt idx="118">
                  <c:v>-30.106665533352299</c:v>
                </c:pt>
                <c:pt idx="119">
                  <c:v>-30.143273531852799</c:v>
                </c:pt>
                <c:pt idx="120">
                  <c:v>-29.909703502504701</c:v>
                </c:pt>
                <c:pt idx="121">
                  <c:v>-29.683117843416699</c:v>
                </c:pt>
                <c:pt idx="122">
                  <c:v>-29.3332251655691</c:v>
                </c:pt>
                <c:pt idx="123">
                  <c:v>-29.5478760711859</c:v>
                </c:pt>
                <c:pt idx="124">
                  <c:v>-29.185230470431499</c:v>
                </c:pt>
                <c:pt idx="125">
                  <c:v>-28.8635021578989</c:v>
                </c:pt>
                <c:pt idx="126">
                  <c:v>-28.9157769498634</c:v>
                </c:pt>
                <c:pt idx="127">
                  <c:v>-28.637645522160099</c:v>
                </c:pt>
                <c:pt idx="128">
                  <c:v>-29.047793830126299</c:v>
                </c:pt>
                <c:pt idx="129">
                  <c:v>-28.818778310341902</c:v>
                </c:pt>
                <c:pt idx="130">
                  <c:v>-28.407384391991201</c:v>
                </c:pt>
                <c:pt idx="131">
                  <c:v>-28.5326323137221</c:v>
                </c:pt>
                <c:pt idx="132">
                  <c:v>-28.3347761492346</c:v>
                </c:pt>
                <c:pt idx="133">
                  <c:v>-28.795001041149298</c:v>
                </c:pt>
                <c:pt idx="134">
                  <c:v>-28.721439240585099</c:v>
                </c:pt>
                <c:pt idx="135">
                  <c:v>-28.4263559658385</c:v>
                </c:pt>
                <c:pt idx="136">
                  <c:v>-28.303948759199201</c:v>
                </c:pt>
                <c:pt idx="137">
                  <c:v>-28.530196331873299</c:v>
                </c:pt>
                <c:pt idx="138">
                  <c:v>-28.6183580566689</c:v>
                </c:pt>
                <c:pt idx="139">
                  <c:v>-28.554772131090299</c:v>
                </c:pt>
                <c:pt idx="140">
                  <c:v>-28.5547070679029</c:v>
                </c:pt>
                <c:pt idx="141">
                  <c:v>-28.4430049998562</c:v>
                </c:pt>
                <c:pt idx="142">
                  <c:v>-28.522732573596102</c:v>
                </c:pt>
                <c:pt idx="143">
                  <c:v>-28.643377551138698</c:v>
                </c:pt>
                <c:pt idx="144">
                  <c:v>-28.7756926530197</c:v>
                </c:pt>
                <c:pt idx="145">
                  <c:v>-28.6703344471196</c:v>
                </c:pt>
                <c:pt idx="146">
                  <c:v>-28.509877848165299</c:v>
                </c:pt>
                <c:pt idx="147">
                  <c:v>-28.658132299286802</c:v>
                </c:pt>
                <c:pt idx="148">
                  <c:v>-28.585051787275901</c:v>
                </c:pt>
                <c:pt idx="149">
                  <c:v>-28.542505649075501</c:v>
                </c:pt>
                <c:pt idx="150">
                  <c:v>-28.298674617126601</c:v>
                </c:pt>
                <c:pt idx="151">
                  <c:v>-28.138082985724701</c:v>
                </c:pt>
                <c:pt idx="152">
                  <c:v>-28.436483562232201</c:v>
                </c:pt>
                <c:pt idx="153">
                  <c:v>-28.554004012175199</c:v>
                </c:pt>
                <c:pt idx="154">
                  <c:v>-28.687589678882901</c:v>
                </c:pt>
                <c:pt idx="155">
                  <c:v>-28.474168843412301</c:v>
                </c:pt>
                <c:pt idx="156">
                  <c:v>-28.209066169544599</c:v>
                </c:pt>
                <c:pt idx="157">
                  <c:v>-27.8300365644122</c:v>
                </c:pt>
                <c:pt idx="158">
                  <c:v>-28.219107252221701</c:v>
                </c:pt>
                <c:pt idx="159">
                  <c:v>-28.5257935613371</c:v>
                </c:pt>
                <c:pt idx="160">
                  <c:v>-28.417149262758201</c:v>
                </c:pt>
                <c:pt idx="161">
                  <c:v>-28.1234714840983</c:v>
                </c:pt>
                <c:pt idx="162">
                  <c:v>-28.125179646382801</c:v>
                </c:pt>
                <c:pt idx="163">
                  <c:v>-27.787517123359699</c:v>
                </c:pt>
                <c:pt idx="164">
                  <c:v>-28.221795039619899</c:v>
                </c:pt>
                <c:pt idx="165">
                  <c:v>-28.475099968081899</c:v>
                </c:pt>
                <c:pt idx="166">
                  <c:v>-28.284877152074198</c:v>
                </c:pt>
                <c:pt idx="167">
                  <c:v>-27.5802488093512</c:v>
                </c:pt>
                <c:pt idx="168">
                  <c:v>-27.597375379561299</c:v>
                </c:pt>
                <c:pt idx="169">
                  <c:v>-27.5071671101378</c:v>
                </c:pt>
                <c:pt idx="170">
                  <c:v>-28.1071936028405</c:v>
                </c:pt>
                <c:pt idx="171">
                  <c:v>-28.0515631542108</c:v>
                </c:pt>
                <c:pt idx="172">
                  <c:v>-27.6877931534843</c:v>
                </c:pt>
                <c:pt idx="173">
                  <c:v>-27.131703119961401</c:v>
                </c:pt>
                <c:pt idx="174">
                  <c:v>-27.209676234263299</c:v>
                </c:pt>
                <c:pt idx="175">
                  <c:v>-27.4809526287398</c:v>
                </c:pt>
                <c:pt idx="176">
                  <c:v>-27.692397193138898</c:v>
                </c:pt>
                <c:pt idx="177">
                  <c:v>-27.228050347129098</c:v>
                </c:pt>
                <c:pt idx="178">
                  <c:v>-26.759703647821201</c:v>
                </c:pt>
                <c:pt idx="179">
                  <c:v>-26.776872309965</c:v>
                </c:pt>
                <c:pt idx="180">
                  <c:v>-27.1101714314083</c:v>
                </c:pt>
                <c:pt idx="181">
                  <c:v>-27.0683083356266</c:v>
                </c:pt>
                <c:pt idx="182">
                  <c:v>-27.072531875552102</c:v>
                </c:pt>
                <c:pt idx="183">
                  <c:v>-26.881930667241399</c:v>
                </c:pt>
                <c:pt idx="184">
                  <c:v>-26.762663825952401</c:v>
                </c:pt>
                <c:pt idx="185">
                  <c:v>-26.734680650134599</c:v>
                </c:pt>
                <c:pt idx="186">
                  <c:v>-27.177056926588499</c:v>
                </c:pt>
                <c:pt idx="187">
                  <c:v>-26.8888662913775</c:v>
                </c:pt>
                <c:pt idx="188">
                  <c:v>-26.427268935113599</c:v>
                </c:pt>
                <c:pt idx="189">
                  <c:v>-26.5709767069613</c:v>
                </c:pt>
                <c:pt idx="190">
                  <c:v>-26.9761097246197</c:v>
                </c:pt>
                <c:pt idx="191">
                  <c:v>-27.194654810955701</c:v>
                </c:pt>
                <c:pt idx="192">
                  <c:v>-26.920598598070999</c:v>
                </c:pt>
                <c:pt idx="193">
                  <c:v>-26.715052205372501</c:v>
                </c:pt>
                <c:pt idx="194">
                  <c:v>-26.5315142075804</c:v>
                </c:pt>
                <c:pt idx="195">
                  <c:v>-26.748333239813299</c:v>
                </c:pt>
                <c:pt idx="196">
                  <c:v>-27.3054245840401</c:v>
                </c:pt>
                <c:pt idx="197">
                  <c:v>-27.3563124377782</c:v>
                </c:pt>
                <c:pt idx="198">
                  <c:v>-27.173061197890998</c:v>
                </c:pt>
                <c:pt idx="199">
                  <c:v>-26.7675712702905</c:v>
                </c:pt>
                <c:pt idx="200">
                  <c:v>-27.147784706352901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A-4B3B-B2AB-46D3306F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235055"/>
        <c:axId val="1626444527"/>
      </c:scatterChart>
      <c:valAx>
        <c:axId val="1253235055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44527"/>
        <c:crosses val="autoZero"/>
        <c:crossBetween val="midCat"/>
        <c:majorUnit val="0.2"/>
      </c:valAx>
      <c:valAx>
        <c:axId val="16264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Magnitude(dB)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3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S-parameter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Sheet1!$F$1:$F$1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Sheet1!$M$3:$M$203</c:f>
              <c:numCache>
                <c:formatCode>General</c:formatCode>
                <c:ptCount val="201"/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-4.63447030930518</c:v>
                </c:pt>
                <c:pt idx="1">
                  <c:v>-4.7853411684567799</c:v>
                </c:pt>
                <c:pt idx="2">
                  <c:v>-5.0036155334306001</c:v>
                </c:pt>
                <c:pt idx="3">
                  <c:v>-5.0304874993269504</c:v>
                </c:pt>
                <c:pt idx="4">
                  <c:v>-4.9291921196149904</c:v>
                </c:pt>
                <c:pt idx="5">
                  <c:v>-4.8257010519451802</c:v>
                </c:pt>
                <c:pt idx="6">
                  <c:v>-4.9837265002436304</c:v>
                </c:pt>
                <c:pt idx="7">
                  <c:v>-5.2775473827306696</c:v>
                </c:pt>
                <c:pt idx="8">
                  <c:v>-5.3766913585659699</c:v>
                </c:pt>
                <c:pt idx="9">
                  <c:v>-5.08072930110787</c:v>
                </c:pt>
                <c:pt idx="10">
                  <c:v>-4.8120037741751496</c:v>
                </c:pt>
                <c:pt idx="11">
                  <c:v>-4.7579448728604197</c:v>
                </c:pt>
                <c:pt idx="12">
                  <c:v>-4.9584369076146704</c:v>
                </c:pt>
                <c:pt idx="13">
                  <c:v>-5.16455745326454</c:v>
                </c:pt>
                <c:pt idx="14">
                  <c:v>-5.03607313434782</c:v>
                </c:pt>
                <c:pt idx="15">
                  <c:v>-4.7681153465114896</c:v>
                </c:pt>
                <c:pt idx="16">
                  <c:v>-4.6214908694855401</c:v>
                </c:pt>
                <c:pt idx="17">
                  <c:v>-4.7669239917801098</c:v>
                </c:pt>
                <c:pt idx="18">
                  <c:v>-5.0077435498774001</c:v>
                </c:pt>
                <c:pt idx="19">
                  <c:v>-5.0649989536873203</c:v>
                </c:pt>
                <c:pt idx="20">
                  <c:v>-4.8876440177497198</c:v>
                </c:pt>
                <c:pt idx="21">
                  <c:v>-4.8512003692896402</c:v>
                </c:pt>
                <c:pt idx="22">
                  <c:v>-4.9567709516269201</c:v>
                </c:pt>
                <c:pt idx="23">
                  <c:v>-5.3034097492877699</c:v>
                </c:pt>
                <c:pt idx="24">
                  <c:v>-5.2968717515771004</c:v>
                </c:pt>
                <c:pt idx="25">
                  <c:v>-5.1141823683928198</c:v>
                </c:pt>
                <c:pt idx="26">
                  <c:v>-5.0805642200797898</c:v>
                </c:pt>
                <c:pt idx="27">
                  <c:v>-5.21516373825001</c:v>
                </c:pt>
                <c:pt idx="28">
                  <c:v>-5.4495882528069997</c:v>
                </c:pt>
                <c:pt idx="29">
                  <c:v>-5.4903535299298998</c:v>
                </c:pt>
                <c:pt idx="30">
                  <c:v>-5.2977090185729496</c:v>
                </c:pt>
                <c:pt idx="31">
                  <c:v>-5.2658460399931304</c:v>
                </c:pt>
                <c:pt idx="32">
                  <c:v>-5.4838761698597898</c:v>
                </c:pt>
                <c:pt idx="33">
                  <c:v>-5.8385414375423199</c:v>
                </c:pt>
                <c:pt idx="34">
                  <c:v>-5.98512189775197</c:v>
                </c:pt>
                <c:pt idx="35">
                  <c:v>-5.7950240471413696</c:v>
                </c:pt>
                <c:pt idx="36">
                  <c:v>-5.6669620845264301</c:v>
                </c:pt>
                <c:pt idx="37">
                  <c:v>-5.80224696699156</c:v>
                </c:pt>
                <c:pt idx="38">
                  <c:v>-6.2054711645999303</c:v>
                </c:pt>
                <c:pt idx="39">
                  <c:v>-6.5048942944429697</c:v>
                </c:pt>
                <c:pt idx="40">
                  <c:v>-6.3252356346153604</c:v>
                </c:pt>
                <c:pt idx="41">
                  <c:v>-6.0081003074705297</c:v>
                </c:pt>
                <c:pt idx="42">
                  <c:v>-5.9734154306511504</c:v>
                </c:pt>
                <c:pt idx="43">
                  <c:v>-6.3975777015368198</c:v>
                </c:pt>
                <c:pt idx="44">
                  <c:v>-6.9562829894025402</c:v>
                </c:pt>
                <c:pt idx="45">
                  <c:v>-7.0897481475762198</c:v>
                </c:pt>
                <c:pt idx="46">
                  <c:v>-6.8322611503219797</c:v>
                </c:pt>
                <c:pt idx="47">
                  <c:v>-6.4785180356511596</c:v>
                </c:pt>
                <c:pt idx="48">
                  <c:v>-6.7169392905638796</c:v>
                </c:pt>
                <c:pt idx="49">
                  <c:v>-7.3130294420731099</c:v>
                </c:pt>
                <c:pt idx="50">
                  <c:v>-7.8093424698234699</c:v>
                </c:pt>
                <c:pt idx="51">
                  <c:v>-7.7376880086042199</c:v>
                </c:pt>
                <c:pt idx="52">
                  <c:v>-7.4223713034747298</c:v>
                </c:pt>
                <c:pt idx="53">
                  <c:v>-7.3954158039115097</c:v>
                </c:pt>
                <c:pt idx="54">
                  <c:v>-7.8060050280697704</c:v>
                </c:pt>
                <c:pt idx="55">
                  <c:v>-8.3972579203900892</c:v>
                </c:pt>
                <c:pt idx="56">
                  <c:v>-8.5878294652445906</c:v>
                </c:pt>
                <c:pt idx="57">
                  <c:v>-8.5024419201077706</c:v>
                </c:pt>
                <c:pt idx="58">
                  <c:v>-8.4693856157746801</c:v>
                </c:pt>
                <c:pt idx="59">
                  <c:v>-8.7124543342110101</c:v>
                </c:pt>
                <c:pt idx="60">
                  <c:v>-9.0419410836962797</c:v>
                </c:pt>
                <c:pt idx="61">
                  <c:v>-9.0944880085055697</c:v>
                </c:pt>
                <c:pt idx="62">
                  <c:v>-9.1861770111239895</c:v>
                </c:pt>
                <c:pt idx="63">
                  <c:v>-9.4581091969632904</c:v>
                </c:pt>
                <c:pt idx="64">
                  <c:v>-9.9588562739604392</c:v>
                </c:pt>
                <c:pt idx="65">
                  <c:v>-10.314220372180401</c:v>
                </c:pt>
                <c:pt idx="66">
                  <c:v>-10.3468938035577</c:v>
                </c:pt>
                <c:pt idx="67">
                  <c:v>-10.3474674375005</c:v>
                </c:pt>
                <c:pt idx="68">
                  <c:v>-10.8383454988097</c:v>
                </c:pt>
                <c:pt idx="69">
                  <c:v>-11.793767903003999</c:v>
                </c:pt>
                <c:pt idx="70">
                  <c:v>-12.750738049697899</c:v>
                </c:pt>
                <c:pt idx="71">
                  <c:v>-12.893480537385299</c:v>
                </c:pt>
                <c:pt idx="72">
                  <c:v>-12.7921396512301</c:v>
                </c:pt>
                <c:pt idx="73">
                  <c:v>-13.2302443590631</c:v>
                </c:pt>
                <c:pt idx="74">
                  <c:v>-14.495243122994401</c:v>
                </c:pt>
                <c:pt idx="75">
                  <c:v>-16.0554798879831</c:v>
                </c:pt>
                <c:pt idx="76">
                  <c:v>-16.552714361678699</c:v>
                </c:pt>
                <c:pt idx="77">
                  <c:v>-15.652980928931401</c:v>
                </c:pt>
                <c:pt idx="78">
                  <c:v>-15.303870887690801</c:v>
                </c:pt>
                <c:pt idx="79">
                  <c:v>-15.854656555006899</c:v>
                </c:pt>
                <c:pt idx="80">
                  <c:v>-17.8425956555038</c:v>
                </c:pt>
                <c:pt idx="81">
                  <c:v>-21.647481940115998</c:v>
                </c:pt>
                <c:pt idx="82">
                  <c:v>-20.2818065448655</c:v>
                </c:pt>
                <c:pt idx="83">
                  <c:v>-18.1799127794364</c:v>
                </c:pt>
                <c:pt idx="84">
                  <c:v>-16.692446144215499</c:v>
                </c:pt>
                <c:pt idx="85">
                  <c:v>-16.635246296770699</c:v>
                </c:pt>
                <c:pt idx="86">
                  <c:v>-17.589823153341499</c:v>
                </c:pt>
                <c:pt idx="87">
                  <c:v>-19.267776800331301</c:v>
                </c:pt>
                <c:pt idx="88">
                  <c:v>-19.234359888518799</c:v>
                </c:pt>
                <c:pt idx="89">
                  <c:v>-17.287645120802601</c:v>
                </c:pt>
                <c:pt idx="90">
                  <c:v>-15.583771982956</c:v>
                </c:pt>
                <c:pt idx="91">
                  <c:v>-14.915008324630501</c:v>
                </c:pt>
                <c:pt idx="92">
                  <c:v>-14.9575037793043</c:v>
                </c:pt>
                <c:pt idx="93">
                  <c:v>-14.9718684491795</c:v>
                </c:pt>
                <c:pt idx="94">
                  <c:v>-14.1333640198746</c:v>
                </c:pt>
                <c:pt idx="95">
                  <c:v>-13.0403460640105</c:v>
                </c:pt>
                <c:pt idx="96">
                  <c:v>-12.2801516369171</c:v>
                </c:pt>
                <c:pt idx="97">
                  <c:v>-12.0159581991739</c:v>
                </c:pt>
                <c:pt idx="98">
                  <c:v>-11.756099404195499</c:v>
                </c:pt>
                <c:pt idx="99">
                  <c:v>-11.2586689621536</c:v>
                </c:pt>
                <c:pt idx="100">
                  <c:v>-10.588475661167299</c:v>
                </c:pt>
                <c:pt idx="101">
                  <c:v>-10.1174058536562</c:v>
                </c:pt>
                <c:pt idx="102">
                  <c:v>-9.8492837806763003</c:v>
                </c:pt>
                <c:pt idx="103">
                  <c:v>-9.58128267759807</c:v>
                </c:pt>
                <c:pt idx="104">
                  <c:v>-9.1041320626016002</c:v>
                </c:pt>
                <c:pt idx="105">
                  <c:v>-8.7072045547229795</c:v>
                </c:pt>
                <c:pt idx="106">
                  <c:v>-8.4688246444432398</c:v>
                </c:pt>
                <c:pt idx="107">
                  <c:v>-8.3704039947947297</c:v>
                </c:pt>
                <c:pt idx="108">
                  <c:v>-8.1146603262129897</c:v>
                </c:pt>
                <c:pt idx="109">
                  <c:v>-7.6340654144481501</c:v>
                </c:pt>
                <c:pt idx="110">
                  <c:v>-7.1960806270686497</c:v>
                </c:pt>
                <c:pt idx="111">
                  <c:v>-7.1194160734154499</c:v>
                </c:pt>
                <c:pt idx="112">
                  <c:v>-7.3800903667261597</c:v>
                </c:pt>
                <c:pt idx="113">
                  <c:v>-7.4955144688768396</c:v>
                </c:pt>
                <c:pt idx="114">
                  <c:v>-7.1710365689768798</c:v>
                </c:pt>
                <c:pt idx="115">
                  <c:v>-6.7475218051241299</c:v>
                </c:pt>
                <c:pt idx="116">
                  <c:v>-6.7614423037168496</c:v>
                </c:pt>
                <c:pt idx="117">
                  <c:v>-7.2888151722944698</c:v>
                </c:pt>
                <c:pt idx="118">
                  <c:v>-7.8697873872087802</c:v>
                </c:pt>
                <c:pt idx="119">
                  <c:v>-7.8471727263693802</c:v>
                </c:pt>
                <c:pt idx="120">
                  <c:v>-7.3656169834149399</c:v>
                </c:pt>
                <c:pt idx="121">
                  <c:v>-7.2602824404805499</c:v>
                </c:pt>
                <c:pt idx="122">
                  <c:v>-7.7044585113595101</c:v>
                </c:pt>
                <c:pt idx="123">
                  <c:v>-8.3727686500105296</c:v>
                </c:pt>
                <c:pt idx="124">
                  <c:v>-8.7134935764287196</c:v>
                </c:pt>
                <c:pt idx="125">
                  <c:v>-8.4416959960238298</c:v>
                </c:pt>
                <c:pt idx="126">
                  <c:v>-8.3688154357950406</c:v>
                </c:pt>
                <c:pt idx="127">
                  <c:v>-8.8517781987488195</c:v>
                </c:pt>
                <c:pt idx="128">
                  <c:v>-9.7099700293809601</c:v>
                </c:pt>
                <c:pt idx="129">
                  <c:v>-10.2873986790428</c:v>
                </c:pt>
                <c:pt idx="130">
                  <c:v>-10.0704044313421</c:v>
                </c:pt>
                <c:pt idx="131">
                  <c:v>-9.7570233318531798</c:v>
                </c:pt>
                <c:pt idx="132">
                  <c:v>-10.007750482058199</c:v>
                </c:pt>
                <c:pt idx="133">
                  <c:v>-10.761850189724299</c:v>
                </c:pt>
                <c:pt idx="134">
                  <c:v>-11.464719657790299</c:v>
                </c:pt>
                <c:pt idx="135">
                  <c:v>-11.516813909676801</c:v>
                </c:pt>
                <c:pt idx="136">
                  <c:v>-11.371273491181601</c:v>
                </c:pt>
                <c:pt idx="137">
                  <c:v>-11.575397535354901</c:v>
                </c:pt>
                <c:pt idx="138">
                  <c:v>-12.159630993377</c:v>
                </c:pt>
                <c:pt idx="139">
                  <c:v>-12.819145624897301</c:v>
                </c:pt>
                <c:pt idx="140">
                  <c:v>-13.120938676256999</c:v>
                </c:pt>
                <c:pt idx="141">
                  <c:v>-13.2899805493653</c:v>
                </c:pt>
                <c:pt idx="142">
                  <c:v>-13.3854385305431</c:v>
                </c:pt>
                <c:pt idx="143">
                  <c:v>-13.5057065031455</c:v>
                </c:pt>
                <c:pt idx="144">
                  <c:v>-13.4284182910453</c:v>
                </c:pt>
                <c:pt idx="145">
                  <c:v>-13.547027137021299</c:v>
                </c:pt>
                <c:pt idx="146">
                  <c:v>-13.821719885144899</c:v>
                </c:pt>
                <c:pt idx="147">
                  <c:v>-13.990282430733201</c:v>
                </c:pt>
                <c:pt idx="148">
                  <c:v>-13.5104558589249</c:v>
                </c:pt>
                <c:pt idx="149">
                  <c:v>-12.7503845159458</c:v>
                </c:pt>
                <c:pt idx="150">
                  <c:v>-12.4860638640445</c:v>
                </c:pt>
                <c:pt idx="151">
                  <c:v>-12.8589401026404</c:v>
                </c:pt>
                <c:pt idx="152">
                  <c:v>-13.1891200499741</c:v>
                </c:pt>
                <c:pt idx="153">
                  <c:v>-12.8338274961128</c:v>
                </c:pt>
                <c:pt idx="154">
                  <c:v>-12.060896298551199</c:v>
                </c:pt>
                <c:pt idx="155">
                  <c:v>-11.673578402931099</c:v>
                </c:pt>
                <c:pt idx="156">
                  <c:v>-11.87532989092</c:v>
                </c:pt>
                <c:pt idx="157">
                  <c:v>-12.225026729488301</c:v>
                </c:pt>
                <c:pt idx="158">
                  <c:v>-11.800369984933401</c:v>
                </c:pt>
                <c:pt idx="159">
                  <c:v>-10.884724105672801</c:v>
                </c:pt>
                <c:pt idx="160">
                  <c:v>-10.3683068021165</c:v>
                </c:pt>
                <c:pt idx="161">
                  <c:v>-10.556271122667299</c:v>
                </c:pt>
                <c:pt idx="162">
                  <c:v>-11.317211805132599</c:v>
                </c:pt>
                <c:pt idx="163">
                  <c:v>-11.6698962707958</c:v>
                </c:pt>
                <c:pt idx="164">
                  <c:v>-11.0513019415359</c:v>
                </c:pt>
                <c:pt idx="165">
                  <c:v>-10.272751527235799</c:v>
                </c:pt>
                <c:pt idx="166">
                  <c:v>-10.104772107967699</c:v>
                </c:pt>
                <c:pt idx="167">
                  <c:v>-10.5780716824117</c:v>
                </c:pt>
                <c:pt idx="168">
                  <c:v>-11.189399984342799</c:v>
                </c:pt>
                <c:pt idx="169">
                  <c:v>-11.2213078804298</c:v>
                </c:pt>
                <c:pt idx="170">
                  <c:v>-10.755038289631999</c:v>
                </c:pt>
                <c:pt idx="171">
                  <c:v>-10.5568142668862</c:v>
                </c:pt>
                <c:pt idx="172">
                  <c:v>-10.8011191253429</c:v>
                </c:pt>
                <c:pt idx="173">
                  <c:v>-11.209224606841101</c:v>
                </c:pt>
                <c:pt idx="174">
                  <c:v>-11.555823994088501</c:v>
                </c:pt>
                <c:pt idx="175">
                  <c:v>-11.595980963808801</c:v>
                </c:pt>
                <c:pt idx="176">
                  <c:v>-11.1444727827171</c:v>
                </c:pt>
                <c:pt idx="177">
                  <c:v>-11.004212476774001</c:v>
                </c:pt>
                <c:pt idx="178">
                  <c:v>-11.082306429387099</c:v>
                </c:pt>
                <c:pt idx="179">
                  <c:v>-11.0335408769933</c:v>
                </c:pt>
                <c:pt idx="180">
                  <c:v>-10.8627233136366</c:v>
                </c:pt>
                <c:pt idx="181">
                  <c:v>-10.559778171157699</c:v>
                </c:pt>
                <c:pt idx="182">
                  <c:v>-10.2069344832273</c:v>
                </c:pt>
                <c:pt idx="183">
                  <c:v>-9.9699306717636098</c:v>
                </c:pt>
                <c:pt idx="184">
                  <c:v>-9.8694703452356105</c:v>
                </c:pt>
                <c:pt idx="185">
                  <c:v>-9.8852111474242008</c:v>
                </c:pt>
                <c:pt idx="186">
                  <c:v>-10.039382675921299</c:v>
                </c:pt>
                <c:pt idx="187">
                  <c:v>-10.3702592295088</c:v>
                </c:pt>
                <c:pt idx="188">
                  <c:v>-10.543146918327601</c:v>
                </c:pt>
                <c:pt idx="189">
                  <c:v>-10.607205798908399</c:v>
                </c:pt>
                <c:pt idx="190">
                  <c:v>-10.855419814716001</c:v>
                </c:pt>
                <c:pt idx="191">
                  <c:v>-11.508933161288599</c:v>
                </c:pt>
                <c:pt idx="192">
                  <c:v>-12.90293336045</c:v>
                </c:pt>
                <c:pt idx="193">
                  <c:v>-14.861147188351</c:v>
                </c:pt>
                <c:pt idx="194">
                  <c:v>-16.242489048905199</c:v>
                </c:pt>
                <c:pt idx="195">
                  <c:v>-16.2451947211276</c:v>
                </c:pt>
                <c:pt idx="196">
                  <c:v>-15.2396318375354</c:v>
                </c:pt>
                <c:pt idx="197">
                  <c:v>-13.970112697260999</c:v>
                </c:pt>
                <c:pt idx="198">
                  <c:v>-13.151046988631901</c:v>
                </c:pt>
                <c:pt idx="199">
                  <c:v>-12.832789195366001</c:v>
                </c:pt>
                <c:pt idx="200">
                  <c:v>-12.5247802376604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9F97-4056-93EE-29EEAC5F5F14}"/>
            </c:ext>
          </c:extLst>
        </c:ser>
        <c:ser>
          <c:idx val="11"/>
          <c:order val="1"/>
          <c:tx>
            <c:strRef>
              <c:f>Sheet1!$G$1:$G$1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Sheet1!$M$3:$M$203</c:f>
              <c:numCache>
                <c:formatCode>General</c:formatCode>
                <c:ptCount val="201"/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Sheet1!$C$3:$C$203</c:f>
              <c:numCache>
                <c:formatCode>General</c:formatCode>
                <c:ptCount val="201"/>
                <c:pt idx="0">
                  <c:v>-41.9569798915606</c:v>
                </c:pt>
                <c:pt idx="1">
                  <c:v>-21.987341894626599</c:v>
                </c:pt>
                <c:pt idx="2">
                  <c:v>-17.667538985439599</c:v>
                </c:pt>
                <c:pt idx="3">
                  <c:v>-16.679225038401299</c:v>
                </c:pt>
                <c:pt idx="4">
                  <c:v>-16.378830744599501</c:v>
                </c:pt>
                <c:pt idx="5">
                  <c:v>-14.445430191642499</c:v>
                </c:pt>
                <c:pt idx="6">
                  <c:v>-12.6146542621291</c:v>
                </c:pt>
                <c:pt idx="7">
                  <c:v>-12.5526259032106</c:v>
                </c:pt>
                <c:pt idx="8">
                  <c:v>-14.292540208875099</c:v>
                </c:pt>
                <c:pt idx="9">
                  <c:v>-16.3027883891355</c:v>
                </c:pt>
                <c:pt idx="10">
                  <c:v>-16.795989825169102</c:v>
                </c:pt>
                <c:pt idx="11">
                  <c:v>-16.867020454637501</c:v>
                </c:pt>
                <c:pt idx="12">
                  <c:v>-19.385508305476801</c:v>
                </c:pt>
                <c:pt idx="13">
                  <c:v>-26.455255374592198</c:v>
                </c:pt>
                <c:pt idx="14">
                  <c:v>-27.136515010478</c:v>
                </c:pt>
                <c:pt idx="15">
                  <c:v>-22.337754290111299</c:v>
                </c:pt>
                <c:pt idx="16">
                  <c:v>-22.4152802310048</c:v>
                </c:pt>
                <c:pt idx="17">
                  <c:v>-23.0771196280247</c:v>
                </c:pt>
                <c:pt idx="18">
                  <c:v>-19.574520897251599</c:v>
                </c:pt>
                <c:pt idx="19">
                  <c:v>-16.644612551264999</c:v>
                </c:pt>
                <c:pt idx="20">
                  <c:v>-15.305940370485301</c:v>
                </c:pt>
                <c:pt idx="21">
                  <c:v>-15.1731033850418</c:v>
                </c:pt>
                <c:pt idx="22">
                  <c:v>-14.4235922387148</c:v>
                </c:pt>
                <c:pt idx="23">
                  <c:v>-13.600801505964199</c:v>
                </c:pt>
                <c:pt idx="24">
                  <c:v>-12.5574776319761</c:v>
                </c:pt>
                <c:pt idx="25">
                  <c:v>-11.920389854453299</c:v>
                </c:pt>
                <c:pt idx="26">
                  <c:v>-11.660428432507601</c:v>
                </c:pt>
                <c:pt idx="27">
                  <c:v>-11.2071801585088</c:v>
                </c:pt>
                <c:pt idx="28">
                  <c:v>-10.575547595894401</c:v>
                </c:pt>
                <c:pt idx="29">
                  <c:v>-10.179506374547</c:v>
                </c:pt>
                <c:pt idx="30">
                  <c:v>-9.9644028423390001</c:v>
                </c:pt>
                <c:pt idx="31">
                  <c:v>-9.8828896886191</c:v>
                </c:pt>
                <c:pt idx="32">
                  <c:v>-9.5052435000189206</c:v>
                </c:pt>
                <c:pt idx="33">
                  <c:v>-8.9204653927261308</c:v>
                </c:pt>
                <c:pt idx="34">
                  <c:v>-8.5736562079369705</c:v>
                </c:pt>
                <c:pt idx="35">
                  <c:v>-8.6767431217427902</c:v>
                </c:pt>
                <c:pt idx="36">
                  <c:v>-8.8478396318888297</c:v>
                </c:pt>
                <c:pt idx="37">
                  <c:v>-8.6738236943583598</c:v>
                </c:pt>
                <c:pt idx="38">
                  <c:v>-8.1064008764954298</c:v>
                </c:pt>
                <c:pt idx="39">
                  <c:v>-7.7582468613110303</c:v>
                </c:pt>
                <c:pt idx="40">
                  <c:v>-7.8481314683659704</c:v>
                </c:pt>
                <c:pt idx="41">
                  <c:v>-8.2720384531862408</c:v>
                </c:pt>
                <c:pt idx="42">
                  <c:v>-8.3878914003469607</c:v>
                </c:pt>
                <c:pt idx="43">
                  <c:v>-7.9156243422243202</c:v>
                </c:pt>
                <c:pt idx="44">
                  <c:v>-7.3999374663125597</c:v>
                </c:pt>
                <c:pt idx="45">
                  <c:v>-7.3647250146188004</c:v>
                </c:pt>
                <c:pt idx="46">
                  <c:v>-7.7351406089407497</c:v>
                </c:pt>
                <c:pt idx="47">
                  <c:v>-8.1781422628252791</c:v>
                </c:pt>
                <c:pt idx="48">
                  <c:v>-8.0421290646479306</c:v>
                </c:pt>
                <c:pt idx="49">
                  <c:v>-7.5753728309039898</c:v>
                </c:pt>
                <c:pt idx="50">
                  <c:v>-7.33250240255256</c:v>
                </c:pt>
                <c:pt idx="51">
                  <c:v>-7.6187279893597299</c:v>
                </c:pt>
                <c:pt idx="52">
                  <c:v>-8.0984886122497795</c:v>
                </c:pt>
                <c:pt idx="53">
                  <c:v>-8.27364474057614</c:v>
                </c:pt>
                <c:pt idx="54">
                  <c:v>-8.0122973685521099</c:v>
                </c:pt>
                <c:pt idx="55">
                  <c:v>-7.7399555745162703</c:v>
                </c:pt>
                <c:pt idx="56">
                  <c:v>-7.7775018684798196</c:v>
                </c:pt>
                <c:pt idx="57">
                  <c:v>-8.0442776869761694</c:v>
                </c:pt>
                <c:pt idx="58">
                  <c:v>-8.2473754586865393</c:v>
                </c:pt>
                <c:pt idx="59">
                  <c:v>-8.2475195552985792</c:v>
                </c:pt>
                <c:pt idx="60">
                  <c:v>-8.3362012947145292</c:v>
                </c:pt>
                <c:pt idx="61">
                  <c:v>-8.6741669555882996</c:v>
                </c:pt>
                <c:pt idx="62">
                  <c:v>-9.0432588841854002</c:v>
                </c:pt>
                <c:pt idx="63">
                  <c:v>-9.2659509567425893</c:v>
                </c:pt>
                <c:pt idx="64">
                  <c:v>-9.4033439747173908</c:v>
                </c:pt>
                <c:pt idx="65">
                  <c:v>-9.7143551788851994</c:v>
                </c:pt>
                <c:pt idx="66">
                  <c:v>-10.534931479967099</c:v>
                </c:pt>
                <c:pt idx="67">
                  <c:v>-11.476648366687799</c:v>
                </c:pt>
                <c:pt idx="68">
                  <c:v>-11.814915304037999</c:v>
                </c:pt>
                <c:pt idx="69">
                  <c:v>-11.6434707456956</c:v>
                </c:pt>
                <c:pt idx="70">
                  <c:v>-11.4489449340122</c:v>
                </c:pt>
                <c:pt idx="71">
                  <c:v>-11.6177153897293</c:v>
                </c:pt>
                <c:pt idx="72">
                  <c:v>-12.137024819087999</c:v>
                </c:pt>
                <c:pt idx="73">
                  <c:v>-12.1948658569542</c:v>
                </c:pt>
                <c:pt idx="74">
                  <c:v>-11.2500833717546</c:v>
                </c:pt>
                <c:pt idx="75">
                  <c:v>-10.2786590338441</c:v>
                </c:pt>
                <c:pt idx="76">
                  <c:v>-10.0124094835344</c:v>
                </c:pt>
                <c:pt idx="77">
                  <c:v>-10.595203765119701</c:v>
                </c:pt>
                <c:pt idx="78">
                  <c:v>-11.3872290372514</c:v>
                </c:pt>
                <c:pt idx="79">
                  <c:v>-11.2972156272972</c:v>
                </c:pt>
                <c:pt idx="80">
                  <c:v>-10.479693586904499</c:v>
                </c:pt>
                <c:pt idx="81">
                  <c:v>-10.1070428360759</c:v>
                </c:pt>
                <c:pt idx="82">
                  <c:v>-10.3952661527095</c:v>
                </c:pt>
                <c:pt idx="83">
                  <c:v>-11.370720398389199</c:v>
                </c:pt>
                <c:pt idx="84">
                  <c:v>-12.0755180328492</c:v>
                </c:pt>
                <c:pt idx="85">
                  <c:v>-11.5446036569036</c:v>
                </c:pt>
                <c:pt idx="86">
                  <c:v>-10.6497304979024</c:v>
                </c:pt>
                <c:pt idx="87">
                  <c:v>-10.3317711038897</c:v>
                </c:pt>
                <c:pt idx="88">
                  <c:v>-10.7267440586644</c:v>
                </c:pt>
                <c:pt idx="89">
                  <c:v>-11.2945748444478</c:v>
                </c:pt>
                <c:pt idx="90">
                  <c:v>-11.382149113297899</c:v>
                </c:pt>
                <c:pt idx="91">
                  <c:v>-10.9657338506575</c:v>
                </c:pt>
                <c:pt idx="92">
                  <c:v>-10.833867780553801</c:v>
                </c:pt>
                <c:pt idx="93">
                  <c:v>-11.1886703596678</c:v>
                </c:pt>
                <c:pt idx="94">
                  <c:v>-11.844185525463301</c:v>
                </c:pt>
                <c:pt idx="95">
                  <c:v>-12.311013008101099</c:v>
                </c:pt>
                <c:pt idx="96">
                  <c:v>-12.509586868267499</c:v>
                </c:pt>
                <c:pt idx="97">
                  <c:v>-12.852585235418699</c:v>
                </c:pt>
                <c:pt idx="98">
                  <c:v>-13.4418595636544</c:v>
                </c:pt>
                <c:pt idx="99">
                  <c:v>-13.9862335130349</c:v>
                </c:pt>
                <c:pt idx="100">
                  <c:v>-13.906490437849101</c:v>
                </c:pt>
                <c:pt idx="101">
                  <c:v>-13.892679963296001</c:v>
                </c:pt>
                <c:pt idx="102">
                  <c:v>-14.0003822950359</c:v>
                </c:pt>
                <c:pt idx="103">
                  <c:v>-14.884827282652299</c:v>
                </c:pt>
                <c:pt idx="104">
                  <c:v>-16.069179826710499</c:v>
                </c:pt>
                <c:pt idx="105">
                  <c:v>-16.2576480493383</c:v>
                </c:pt>
                <c:pt idx="106">
                  <c:v>-15.511127419592601</c:v>
                </c:pt>
                <c:pt idx="107">
                  <c:v>-15.234998889486</c:v>
                </c:pt>
                <c:pt idx="108">
                  <c:v>-15.8710887257461</c:v>
                </c:pt>
                <c:pt idx="109">
                  <c:v>-17.292392351782599</c:v>
                </c:pt>
                <c:pt idx="110">
                  <c:v>-17.933043882265501</c:v>
                </c:pt>
                <c:pt idx="111">
                  <c:v>-16.5261014761758</c:v>
                </c:pt>
                <c:pt idx="112">
                  <c:v>-14.8181283128852</c:v>
                </c:pt>
                <c:pt idx="113">
                  <c:v>-14.155128976732099</c:v>
                </c:pt>
                <c:pt idx="114">
                  <c:v>-14.787341294946399</c:v>
                </c:pt>
                <c:pt idx="115">
                  <c:v>-16.138190614745401</c:v>
                </c:pt>
                <c:pt idx="116">
                  <c:v>-16.007033712223301</c:v>
                </c:pt>
                <c:pt idx="117">
                  <c:v>-14.050433785850901</c:v>
                </c:pt>
                <c:pt idx="118">
                  <c:v>-12.593747645512</c:v>
                </c:pt>
                <c:pt idx="119">
                  <c:v>-12.298371909925701</c:v>
                </c:pt>
                <c:pt idx="120">
                  <c:v>-13.2520169789174</c:v>
                </c:pt>
                <c:pt idx="121">
                  <c:v>-14.266181345543499</c:v>
                </c:pt>
                <c:pt idx="122">
                  <c:v>-13.894900364893299</c:v>
                </c:pt>
                <c:pt idx="123">
                  <c:v>-12.659323550261901</c:v>
                </c:pt>
                <c:pt idx="124">
                  <c:v>-12.007863976441699</c:v>
                </c:pt>
                <c:pt idx="125">
                  <c:v>-12.298678746755501</c:v>
                </c:pt>
                <c:pt idx="126">
                  <c:v>-13.128543904685699</c:v>
                </c:pt>
                <c:pt idx="127">
                  <c:v>-13.522283464543801</c:v>
                </c:pt>
                <c:pt idx="128">
                  <c:v>-13.033415168629899</c:v>
                </c:pt>
                <c:pt idx="129">
                  <c:v>-12.4553568278727</c:v>
                </c:pt>
                <c:pt idx="130">
                  <c:v>-12.3718108495592</c:v>
                </c:pt>
                <c:pt idx="131">
                  <c:v>-12.736680755378</c:v>
                </c:pt>
                <c:pt idx="132">
                  <c:v>-13.1155730015454</c:v>
                </c:pt>
                <c:pt idx="133">
                  <c:v>-13.0352814757572</c:v>
                </c:pt>
                <c:pt idx="134">
                  <c:v>-12.7077658422852</c:v>
                </c:pt>
                <c:pt idx="135">
                  <c:v>-12.683803955720601</c:v>
                </c:pt>
                <c:pt idx="136">
                  <c:v>-12.810142847164499</c:v>
                </c:pt>
                <c:pt idx="137">
                  <c:v>-12.786227400672001</c:v>
                </c:pt>
                <c:pt idx="138">
                  <c:v>-12.580463037726901</c:v>
                </c:pt>
                <c:pt idx="139">
                  <c:v>-12.462470392440601</c:v>
                </c:pt>
                <c:pt idx="140">
                  <c:v>-12.7402647845987</c:v>
                </c:pt>
                <c:pt idx="141">
                  <c:v>-13.1477168736746</c:v>
                </c:pt>
                <c:pt idx="142">
                  <c:v>-12.9722902995212</c:v>
                </c:pt>
                <c:pt idx="143">
                  <c:v>-12.2270538247068</c:v>
                </c:pt>
                <c:pt idx="144">
                  <c:v>-11.6390983593289</c:v>
                </c:pt>
                <c:pt idx="145">
                  <c:v>-11.6236061353019</c:v>
                </c:pt>
                <c:pt idx="146">
                  <c:v>-12.056333440829899</c:v>
                </c:pt>
                <c:pt idx="147">
                  <c:v>-12.134608369117901</c:v>
                </c:pt>
                <c:pt idx="148">
                  <c:v>-11.339180759574001</c:v>
                </c:pt>
                <c:pt idx="149">
                  <c:v>-10.368550978225599</c:v>
                </c:pt>
                <c:pt idx="150">
                  <c:v>-10.007394623709599</c:v>
                </c:pt>
                <c:pt idx="151">
                  <c:v>-10.3541366083558</c:v>
                </c:pt>
                <c:pt idx="152">
                  <c:v>-10.8921982325421</c:v>
                </c:pt>
                <c:pt idx="153">
                  <c:v>-10.5563811944827</c:v>
                </c:pt>
                <c:pt idx="154">
                  <c:v>-9.7529196676150196</c:v>
                </c:pt>
                <c:pt idx="155">
                  <c:v>-9.3428563832389209</c:v>
                </c:pt>
                <c:pt idx="156">
                  <c:v>-9.7134930471413607</c:v>
                </c:pt>
                <c:pt idx="157">
                  <c:v>-10.590060262509301</c:v>
                </c:pt>
                <c:pt idx="158">
                  <c:v>-11.0135030928892</c:v>
                </c:pt>
                <c:pt idx="159">
                  <c:v>-10.5853199013665</c:v>
                </c:pt>
                <c:pt idx="160">
                  <c:v>-10.0639090047154</c:v>
                </c:pt>
                <c:pt idx="161">
                  <c:v>-10.359069096648099</c:v>
                </c:pt>
                <c:pt idx="162">
                  <c:v>-11.2531260744211</c:v>
                </c:pt>
                <c:pt idx="163">
                  <c:v>-12.0507553580247</c:v>
                </c:pt>
                <c:pt idx="164">
                  <c:v>-11.9930882013476</c:v>
                </c:pt>
                <c:pt idx="165">
                  <c:v>-11.588098559747101</c:v>
                </c:pt>
                <c:pt idx="166">
                  <c:v>-11.719723107654101</c:v>
                </c:pt>
                <c:pt idx="167">
                  <c:v>-12.550203121612601</c:v>
                </c:pt>
                <c:pt idx="168">
                  <c:v>-13.5647590259988</c:v>
                </c:pt>
                <c:pt idx="169">
                  <c:v>-14.046985562965601</c:v>
                </c:pt>
                <c:pt idx="170">
                  <c:v>-14.0608927355752</c:v>
                </c:pt>
                <c:pt idx="171">
                  <c:v>-14.290653784290299</c:v>
                </c:pt>
                <c:pt idx="172">
                  <c:v>-15.0980302452028</c:v>
                </c:pt>
                <c:pt idx="173">
                  <c:v>-15.906538543118099</c:v>
                </c:pt>
                <c:pt idx="174">
                  <c:v>-16.379765742780801</c:v>
                </c:pt>
                <c:pt idx="175">
                  <c:v>-16.927348348878599</c:v>
                </c:pt>
                <c:pt idx="176">
                  <c:v>-18.024771970120899</c:v>
                </c:pt>
                <c:pt idx="177">
                  <c:v>-19.792683050765302</c:v>
                </c:pt>
                <c:pt idx="178">
                  <c:v>-21.079432529944299</c:v>
                </c:pt>
                <c:pt idx="179">
                  <c:v>-21.235095002483099</c:v>
                </c:pt>
                <c:pt idx="180">
                  <c:v>-21.935629597790999</c:v>
                </c:pt>
                <c:pt idx="181">
                  <c:v>-24.8710472884399</c:v>
                </c:pt>
                <c:pt idx="182">
                  <c:v>-31.137275236366801</c:v>
                </c:pt>
                <c:pt idx="183">
                  <c:v>-35.9184502920981</c:v>
                </c:pt>
                <c:pt idx="184">
                  <c:v>-31.332536606537701</c:v>
                </c:pt>
                <c:pt idx="185">
                  <c:v>-33.783365438152302</c:v>
                </c:pt>
                <c:pt idx="186">
                  <c:v>-34.508598396748397</c:v>
                </c:pt>
                <c:pt idx="187">
                  <c:v>-25.367560965882099</c:v>
                </c:pt>
                <c:pt idx="188">
                  <c:v>-21.804816778802401</c:v>
                </c:pt>
                <c:pt idx="189">
                  <c:v>-21.019187987808301</c:v>
                </c:pt>
                <c:pt idx="190">
                  <c:v>-22.1370988650906</c:v>
                </c:pt>
                <c:pt idx="191">
                  <c:v>-22.6432930396705</c:v>
                </c:pt>
                <c:pt idx="192">
                  <c:v>-19.962502536088401</c:v>
                </c:pt>
                <c:pt idx="193">
                  <c:v>-17.328606256962601</c:v>
                </c:pt>
                <c:pt idx="194">
                  <c:v>-16.379736220578199</c:v>
                </c:pt>
                <c:pt idx="195">
                  <c:v>-16.792377081866501</c:v>
                </c:pt>
                <c:pt idx="196">
                  <c:v>-17.002902462447398</c:v>
                </c:pt>
                <c:pt idx="197">
                  <c:v>-15.493408099992401</c:v>
                </c:pt>
                <c:pt idx="198">
                  <c:v>-13.8915488567223</c:v>
                </c:pt>
                <c:pt idx="199">
                  <c:v>-13.232346136400899</c:v>
                </c:pt>
                <c:pt idx="200">
                  <c:v>-13.644299665732699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9F97-4056-93EE-29EEAC5F5F14}"/>
            </c:ext>
          </c:extLst>
        </c:ser>
        <c:ser>
          <c:idx val="12"/>
          <c:order val="2"/>
          <c:tx>
            <c:strRef>
              <c:f>Sheet1!$H$1:$H$1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Sheet1!$M$3:$M$203</c:f>
              <c:numCache>
                <c:formatCode>General</c:formatCode>
                <c:ptCount val="201"/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Sheet1!$D$3:$D$203</c:f>
              <c:numCache>
                <c:formatCode>General</c:formatCode>
                <c:ptCount val="201"/>
                <c:pt idx="0">
                  <c:v>-2.9431777145878901</c:v>
                </c:pt>
                <c:pt idx="1">
                  <c:v>-3.0659696102811802</c:v>
                </c:pt>
                <c:pt idx="2">
                  <c:v>-3.2771071055788599</c:v>
                </c:pt>
                <c:pt idx="3">
                  <c:v>-3.38943908795205</c:v>
                </c:pt>
                <c:pt idx="4">
                  <c:v>-3.3249232913421198</c:v>
                </c:pt>
                <c:pt idx="5">
                  <c:v>-3.20371935261287</c:v>
                </c:pt>
                <c:pt idx="6">
                  <c:v>-3.2617955945824</c:v>
                </c:pt>
                <c:pt idx="7">
                  <c:v>-3.4911889903422302</c:v>
                </c:pt>
                <c:pt idx="8">
                  <c:v>-3.66429732232766</c:v>
                </c:pt>
                <c:pt idx="9">
                  <c:v>-3.6307730762207799</c:v>
                </c:pt>
                <c:pt idx="10">
                  <c:v>-3.4512218221626498</c:v>
                </c:pt>
                <c:pt idx="11">
                  <c:v>-3.4614751970030202</c:v>
                </c:pt>
                <c:pt idx="12">
                  <c:v>-3.6548504181232002</c:v>
                </c:pt>
                <c:pt idx="13">
                  <c:v>-3.92844797315104</c:v>
                </c:pt>
                <c:pt idx="14">
                  <c:v>-3.9640912049113499</c:v>
                </c:pt>
                <c:pt idx="15">
                  <c:v>-3.8487226056619899</c:v>
                </c:pt>
                <c:pt idx="16">
                  <c:v>-3.8316579281116199</c:v>
                </c:pt>
                <c:pt idx="17">
                  <c:v>-4.0826013053916297</c:v>
                </c:pt>
                <c:pt idx="18">
                  <c:v>-4.4680730536174202</c:v>
                </c:pt>
                <c:pt idx="19">
                  <c:v>-4.6885588743808899</c:v>
                </c:pt>
                <c:pt idx="20">
                  <c:v>-4.8642844647571497</c:v>
                </c:pt>
                <c:pt idx="21">
                  <c:v>-5.1193310002883496</c:v>
                </c:pt>
                <c:pt idx="22">
                  <c:v>-5.6347836384052297</c:v>
                </c:pt>
                <c:pt idx="23">
                  <c:v>-6.5811636505653599</c:v>
                </c:pt>
                <c:pt idx="24">
                  <c:v>-7.3343782802695001</c:v>
                </c:pt>
                <c:pt idx="25">
                  <c:v>-8.1393878051179396</c:v>
                </c:pt>
                <c:pt idx="26">
                  <c:v>-9.6440137002710298</c:v>
                </c:pt>
                <c:pt idx="27">
                  <c:v>-12.2685742759245</c:v>
                </c:pt>
                <c:pt idx="28">
                  <c:v>-16.313587049007999</c:v>
                </c:pt>
                <c:pt idx="29">
                  <c:v>-20.513230832862099</c:v>
                </c:pt>
                <c:pt idx="30">
                  <c:v>-18.287191893030801</c:v>
                </c:pt>
                <c:pt idx="31">
                  <c:v>-13.414042614836299</c:v>
                </c:pt>
                <c:pt idx="32">
                  <c:v>-10.485050936318499</c:v>
                </c:pt>
                <c:pt idx="33">
                  <c:v>-8.9867206422876809</c:v>
                </c:pt>
                <c:pt idx="34">
                  <c:v>-8.1940368155223808</c:v>
                </c:pt>
                <c:pt idx="35">
                  <c:v>-7.28081819188652</c:v>
                </c:pt>
                <c:pt idx="36">
                  <c:v>-6.4142099549369602</c:v>
                </c:pt>
                <c:pt idx="37">
                  <c:v>-5.8204535152795396</c:v>
                </c:pt>
                <c:pt idx="38">
                  <c:v>-5.7103067102246703</c:v>
                </c:pt>
                <c:pt idx="39">
                  <c:v>-5.9035326386470803</c:v>
                </c:pt>
                <c:pt idx="40">
                  <c:v>-5.8921038006492603</c:v>
                </c:pt>
                <c:pt idx="41">
                  <c:v>-5.51940292430477</c:v>
                </c:pt>
                <c:pt idx="42">
                  <c:v>-5.19149779576912</c:v>
                </c:pt>
                <c:pt idx="43">
                  <c:v>-5.27489553727942</c:v>
                </c:pt>
                <c:pt idx="44">
                  <c:v>-5.7675691759861998</c:v>
                </c:pt>
                <c:pt idx="45">
                  <c:v>-6.2984306718816603</c:v>
                </c:pt>
                <c:pt idx="46">
                  <c:v>-6.2444408158565796</c:v>
                </c:pt>
                <c:pt idx="47">
                  <c:v>-6.05098006851214</c:v>
                </c:pt>
                <c:pt idx="48">
                  <c:v>-6.2338292397910902</c:v>
                </c:pt>
                <c:pt idx="49">
                  <c:v>-6.98044510334151</c:v>
                </c:pt>
                <c:pt idx="50">
                  <c:v>-8.0745555645434006</c:v>
                </c:pt>
                <c:pt idx="51">
                  <c:v>-8.7901998236975203</c:v>
                </c:pt>
                <c:pt idx="52">
                  <c:v>-9.0778992503945393</c:v>
                </c:pt>
                <c:pt idx="53">
                  <c:v>-9.8122552598545401</c:v>
                </c:pt>
                <c:pt idx="54">
                  <c:v>-11.353463510868</c:v>
                </c:pt>
                <c:pt idx="55">
                  <c:v>-13.719698781953401</c:v>
                </c:pt>
                <c:pt idx="56">
                  <c:v>-16.551460120114701</c:v>
                </c:pt>
                <c:pt idx="57">
                  <c:v>-18.339311126713199</c:v>
                </c:pt>
                <c:pt idx="58">
                  <c:v>-18.204265763647602</c:v>
                </c:pt>
                <c:pt idx="59">
                  <c:v>-16.2397699317827</c:v>
                </c:pt>
                <c:pt idx="60">
                  <c:v>-13.93130765393</c:v>
                </c:pt>
                <c:pt idx="61">
                  <c:v>-12.307003681142101</c:v>
                </c:pt>
                <c:pt idx="62">
                  <c:v>-10.807892695594401</c:v>
                </c:pt>
                <c:pt idx="63">
                  <c:v>-9.6476003822522003</c:v>
                </c:pt>
                <c:pt idx="64">
                  <c:v>-9.0247260275776995</c:v>
                </c:pt>
                <c:pt idx="65">
                  <c:v>-8.9176158568958996</c:v>
                </c:pt>
                <c:pt idx="66">
                  <c:v>-8.8993838964072705</c:v>
                </c:pt>
                <c:pt idx="67">
                  <c:v>-8.6725223506568305</c:v>
                </c:pt>
                <c:pt idx="68">
                  <c:v>-8.3817362773625597</c:v>
                </c:pt>
                <c:pt idx="69">
                  <c:v>-8.5459643997915702</c:v>
                </c:pt>
                <c:pt idx="70">
                  <c:v>-9.1676596543349493</c:v>
                </c:pt>
                <c:pt idx="71">
                  <c:v>-9.8202660259135897</c:v>
                </c:pt>
                <c:pt idx="72">
                  <c:v>-9.98511275247116</c:v>
                </c:pt>
                <c:pt idx="73">
                  <c:v>-9.8584096376781005</c:v>
                </c:pt>
                <c:pt idx="74">
                  <c:v>-10.127042358486401</c:v>
                </c:pt>
                <c:pt idx="75">
                  <c:v>-11.044568385244601</c:v>
                </c:pt>
                <c:pt idx="76">
                  <c:v>-12.244558331577901</c:v>
                </c:pt>
                <c:pt idx="77">
                  <c:v>-12.775294990514499</c:v>
                </c:pt>
                <c:pt idx="78">
                  <c:v>-12.4491837929705</c:v>
                </c:pt>
                <c:pt idx="79">
                  <c:v>-12.6058554050169</c:v>
                </c:pt>
                <c:pt idx="80">
                  <c:v>-13.690169995949599</c:v>
                </c:pt>
                <c:pt idx="81">
                  <c:v>-16.217732357015802</c:v>
                </c:pt>
                <c:pt idx="82">
                  <c:v>-17.4741003209936</c:v>
                </c:pt>
                <c:pt idx="83">
                  <c:v>-16.9975578256918</c:v>
                </c:pt>
                <c:pt idx="84">
                  <c:v>-14.218208562150901</c:v>
                </c:pt>
                <c:pt idx="85">
                  <c:v>-11.740578713113001</c:v>
                </c:pt>
                <c:pt idx="86">
                  <c:v>-10.259166878585299</c:v>
                </c:pt>
                <c:pt idx="87">
                  <c:v>-9.8904161191542208</c:v>
                </c:pt>
                <c:pt idx="88">
                  <c:v>-9.8458699986149796</c:v>
                </c:pt>
                <c:pt idx="89">
                  <c:v>-9.3840391917352708</c:v>
                </c:pt>
                <c:pt idx="90">
                  <c:v>-8.5959949583533604</c:v>
                </c:pt>
                <c:pt idx="91">
                  <c:v>-8.0954082371065805</c:v>
                </c:pt>
                <c:pt idx="92">
                  <c:v>-8.1408409208390609</c:v>
                </c:pt>
                <c:pt idx="93">
                  <c:v>-8.40532716751955</c:v>
                </c:pt>
                <c:pt idx="94">
                  <c:v>-8.5036303869680605</c:v>
                </c:pt>
                <c:pt idx="95">
                  <c:v>-8.3716476244988307</c:v>
                </c:pt>
                <c:pt idx="96">
                  <c:v>-8.2937596663376798</c:v>
                </c:pt>
                <c:pt idx="97">
                  <c:v>-8.5273510841884601</c:v>
                </c:pt>
                <c:pt idx="98">
                  <c:v>-8.8794587430920693</c:v>
                </c:pt>
                <c:pt idx="99">
                  <c:v>-9.0589619542704192</c:v>
                </c:pt>
                <c:pt idx="100">
                  <c:v>-8.9762399291341293</c:v>
                </c:pt>
                <c:pt idx="101">
                  <c:v>-8.9692395917991607</c:v>
                </c:pt>
                <c:pt idx="102">
                  <c:v>-9.1786396855839794</c:v>
                </c:pt>
                <c:pt idx="103">
                  <c:v>-9.4878341880043209</c:v>
                </c:pt>
                <c:pt idx="104">
                  <c:v>-9.6085063541151303</c:v>
                </c:pt>
                <c:pt idx="105">
                  <c:v>-9.5673158523265602</c:v>
                </c:pt>
                <c:pt idx="106">
                  <c:v>-9.6430669737287396</c:v>
                </c:pt>
                <c:pt idx="107">
                  <c:v>-9.9854876666326007</c:v>
                </c:pt>
                <c:pt idx="108">
                  <c:v>-10.3288533019317</c:v>
                </c:pt>
                <c:pt idx="109">
                  <c:v>-10.301802944499499</c:v>
                </c:pt>
                <c:pt idx="110">
                  <c:v>-9.9023341252209107</c:v>
                </c:pt>
                <c:pt idx="111">
                  <c:v>-9.7720297412435109</c:v>
                </c:pt>
                <c:pt idx="112">
                  <c:v>-10.1172840621457</c:v>
                </c:pt>
                <c:pt idx="113">
                  <c:v>-10.749437950246101</c:v>
                </c:pt>
                <c:pt idx="114">
                  <c:v>-10.9758357724759</c:v>
                </c:pt>
                <c:pt idx="115">
                  <c:v>-10.356817743632501</c:v>
                </c:pt>
                <c:pt idx="116">
                  <c:v>-9.6726315620967096</c:v>
                </c:pt>
                <c:pt idx="117">
                  <c:v>-9.5632299213716401</c:v>
                </c:pt>
                <c:pt idx="118">
                  <c:v>-10.178754474548001</c:v>
                </c:pt>
                <c:pt idx="119">
                  <c:v>-10.7804144653217</c:v>
                </c:pt>
                <c:pt idx="120">
                  <c:v>-10.8874075811603</c:v>
                </c:pt>
                <c:pt idx="121">
                  <c:v>-10.083959997895899</c:v>
                </c:pt>
                <c:pt idx="122">
                  <c:v>-9.4998409553834406</c:v>
                </c:pt>
                <c:pt idx="123">
                  <c:v>-9.5041592783146296</c:v>
                </c:pt>
                <c:pt idx="124">
                  <c:v>-9.9709343255642793</c:v>
                </c:pt>
                <c:pt idx="125">
                  <c:v>-10.3389462168218</c:v>
                </c:pt>
                <c:pt idx="126">
                  <c:v>-9.9211445695018892</c:v>
                </c:pt>
                <c:pt idx="127">
                  <c:v>-9.2672296960898102</c:v>
                </c:pt>
                <c:pt idx="128">
                  <c:v>-8.9366233557084591</c:v>
                </c:pt>
                <c:pt idx="129">
                  <c:v>-9.2236949409078406</c:v>
                </c:pt>
                <c:pt idx="130">
                  <c:v>-9.7547605231561594</c:v>
                </c:pt>
                <c:pt idx="131">
                  <c:v>-9.9174268431762993</c:v>
                </c:pt>
                <c:pt idx="132">
                  <c:v>-9.4855179891985095</c:v>
                </c:pt>
                <c:pt idx="133">
                  <c:v>-9.0792739281461206</c:v>
                </c:pt>
                <c:pt idx="134">
                  <c:v>-9.0560316874435394</c:v>
                </c:pt>
                <c:pt idx="135">
                  <c:v>-9.3719275568159599</c:v>
                </c:pt>
                <c:pt idx="136">
                  <c:v>-9.5896600413881199</c:v>
                </c:pt>
                <c:pt idx="137">
                  <c:v>-9.4344846566186504</c:v>
                </c:pt>
                <c:pt idx="138">
                  <c:v>-9.1797240380968592</c:v>
                </c:pt>
                <c:pt idx="139">
                  <c:v>-8.9940656396750995</c:v>
                </c:pt>
                <c:pt idx="140">
                  <c:v>-9.0394755036178207</c:v>
                </c:pt>
                <c:pt idx="141">
                  <c:v>-9.1547474349473106</c:v>
                </c:pt>
                <c:pt idx="142">
                  <c:v>-9.1628722654385992</c:v>
                </c:pt>
                <c:pt idx="143">
                  <c:v>-9.2084914051194406</c:v>
                </c:pt>
                <c:pt idx="144">
                  <c:v>-9.35081739480656</c:v>
                </c:pt>
                <c:pt idx="145">
                  <c:v>-9.4281907397842097</c:v>
                </c:pt>
                <c:pt idx="146">
                  <c:v>-9.3677242201368305</c:v>
                </c:pt>
                <c:pt idx="147">
                  <c:v>-9.2417326167651996</c:v>
                </c:pt>
                <c:pt idx="148">
                  <c:v>-9.2507216590642898</c:v>
                </c:pt>
                <c:pt idx="149">
                  <c:v>-9.6140866534791201</c:v>
                </c:pt>
                <c:pt idx="150">
                  <c:v>-10.024873825958901</c:v>
                </c:pt>
                <c:pt idx="151">
                  <c:v>-10.127530914800101</c:v>
                </c:pt>
                <c:pt idx="152">
                  <c:v>-9.8360304521723503</c:v>
                </c:pt>
                <c:pt idx="153">
                  <c:v>-9.6192478651053399</c:v>
                </c:pt>
                <c:pt idx="154">
                  <c:v>-9.8844634705741505</c:v>
                </c:pt>
                <c:pt idx="155">
                  <c:v>-10.515052941936601</c:v>
                </c:pt>
                <c:pt idx="156">
                  <c:v>-10.901644650626199</c:v>
                </c:pt>
                <c:pt idx="157">
                  <c:v>-10.703320734913399</c:v>
                </c:pt>
                <c:pt idx="158">
                  <c:v>-10.3687535346393</c:v>
                </c:pt>
                <c:pt idx="159">
                  <c:v>-10.7239164535531</c:v>
                </c:pt>
                <c:pt idx="160">
                  <c:v>-11.7326174932327</c:v>
                </c:pt>
                <c:pt idx="161">
                  <c:v>-12.991930596152301</c:v>
                </c:pt>
                <c:pt idx="162">
                  <c:v>-13.3218572910387</c:v>
                </c:pt>
                <c:pt idx="163">
                  <c:v>-12.8405262398924</c:v>
                </c:pt>
                <c:pt idx="164">
                  <c:v>-12.742669795989601</c:v>
                </c:pt>
                <c:pt idx="165">
                  <c:v>-13.7968895616883</c:v>
                </c:pt>
                <c:pt idx="166">
                  <c:v>-15.7485855420412</c:v>
                </c:pt>
                <c:pt idx="167">
                  <c:v>-18.0880192020838</c:v>
                </c:pt>
                <c:pt idx="168">
                  <c:v>-19.094676315171601</c:v>
                </c:pt>
                <c:pt idx="169">
                  <c:v>-19.512230099100801</c:v>
                </c:pt>
                <c:pt idx="170">
                  <c:v>-20.602804524980201</c:v>
                </c:pt>
                <c:pt idx="171">
                  <c:v>-22.609343572513001</c:v>
                </c:pt>
                <c:pt idx="172">
                  <c:v>-24.6450566317029</c:v>
                </c:pt>
                <c:pt idx="173">
                  <c:v>-25.429995132749301</c:v>
                </c:pt>
                <c:pt idx="174">
                  <c:v>-24.360737590372501</c:v>
                </c:pt>
                <c:pt idx="175">
                  <c:v>-22.321809701803499</c:v>
                </c:pt>
                <c:pt idx="176">
                  <c:v>-19.7301176883878</c:v>
                </c:pt>
                <c:pt idx="177">
                  <c:v>-18.210552953644001</c:v>
                </c:pt>
                <c:pt idx="178">
                  <c:v>-17.648936238159202</c:v>
                </c:pt>
                <c:pt idx="179">
                  <c:v>-17.237287073339601</c:v>
                </c:pt>
                <c:pt idx="180">
                  <c:v>-16.667517770120899</c:v>
                </c:pt>
                <c:pt idx="181">
                  <c:v>-15.786289375261999</c:v>
                </c:pt>
                <c:pt idx="182">
                  <c:v>-15.055462856418</c:v>
                </c:pt>
                <c:pt idx="183">
                  <c:v>-14.5997367614594</c:v>
                </c:pt>
                <c:pt idx="184">
                  <c:v>-14.3581214065631</c:v>
                </c:pt>
                <c:pt idx="185">
                  <c:v>-14.3584089772057</c:v>
                </c:pt>
                <c:pt idx="186">
                  <c:v>-14.6439587071995</c:v>
                </c:pt>
                <c:pt idx="187">
                  <c:v>-14.981068820645</c:v>
                </c:pt>
                <c:pt idx="188">
                  <c:v>-15.0421775680576</c:v>
                </c:pt>
                <c:pt idx="189">
                  <c:v>-14.600098921008501</c:v>
                </c:pt>
                <c:pt idx="190">
                  <c:v>-14.191739149481601</c:v>
                </c:pt>
                <c:pt idx="191">
                  <c:v>-14.2317155306765</c:v>
                </c:pt>
                <c:pt idx="192">
                  <c:v>-14.936953734353301</c:v>
                </c:pt>
                <c:pt idx="193">
                  <c:v>-16.074607996655999</c:v>
                </c:pt>
                <c:pt idx="194">
                  <c:v>-16.750572768728102</c:v>
                </c:pt>
                <c:pt idx="195">
                  <c:v>-16.034599271689299</c:v>
                </c:pt>
                <c:pt idx="196">
                  <c:v>-15.1342152988589</c:v>
                </c:pt>
                <c:pt idx="197">
                  <c:v>-15.012540837944201</c:v>
                </c:pt>
                <c:pt idx="198">
                  <c:v>-15.887858514384501</c:v>
                </c:pt>
                <c:pt idx="199">
                  <c:v>-17.477239098094401</c:v>
                </c:pt>
                <c:pt idx="200">
                  <c:v>-18.420670733994498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9F97-4056-93EE-29EEAC5F5F14}"/>
            </c:ext>
          </c:extLst>
        </c:ser>
        <c:ser>
          <c:idx val="13"/>
          <c:order val="3"/>
          <c:tx>
            <c:strRef>
              <c:f>Sheet1!$I$1:$I$1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Sheet1!$M$3:$M$203</c:f>
              <c:numCache>
                <c:formatCode>General</c:formatCode>
                <c:ptCount val="201"/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Sheet1!$E$3:$E$203</c:f>
              <c:numCache>
                <c:formatCode>General</c:formatCode>
                <c:ptCount val="201"/>
                <c:pt idx="0">
                  <c:v>-3.6330304919210801</c:v>
                </c:pt>
                <c:pt idx="1">
                  <c:v>-3.6121087453342602</c:v>
                </c:pt>
                <c:pt idx="2">
                  <c:v>-3.7483603933057901</c:v>
                </c:pt>
                <c:pt idx="3">
                  <c:v>-3.8651388354692902</c:v>
                </c:pt>
                <c:pt idx="4">
                  <c:v>-3.88054046502273</c:v>
                </c:pt>
                <c:pt idx="5">
                  <c:v>-3.60313620067704</c:v>
                </c:pt>
                <c:pt idx="6">
                  <c:v>-3.50308059349247</c:v>
                </c:pt>
                <c:pt idx="7">
                  <c:v>-3.6255003910318702</c:v>
                </c:pt>
                <c:pt idx="8">
                  <c:v>-3.8583207685908998</c:v>
                </c:pt>
                <c:pt idx="9">
                  <c:v>-3.9202718689721299</c:v>
                </c:pt>
                <c:pt idx="10">
                  <c:v>-3.7266354637277601</c:v>
                </c:pt>
                <c:pt idx="11">
                  <c:v>-3.6080337161174798</c:v>
                </c:pt>
                <c:pt idx="12">
                  <c:v>-3.6931388455867702</c:v>
                </c:pt>
                <c:pt idx="13">
                  <c:v>-3.97701865196716</c:v>
                </c:pt>
                <c:pt idx="14">
                  <c:v>-4.1626553888468099</c:v>
                </c:pt>
                <c:pt idx="15">
                  <c:v>-4.1291483019641797</c:v>
                </c:pt>
                <c:pt idx="16">
                  <c:v>-4.0002589203855301</c:v>
                </c:pt>
                <c:pt idx="17">
                  <c:v>-4.0875168622876998</c:v>
                </c:pt>
                <c:pt idx="18">
                  <c:v>-4.40683631228955</c:v>
                </c:pt>
                <c:pt idx="19">
                  <c:v>-4.7493774445459902</c:v>
                </c:pt>
                <c:pt idx="20">
                  <c:v>-4.9091119241576404</c:v>
                </c:pt>
                <c:pt idx="21">
                  <c:v>-4.9758895769790898</c:v>
                </c:pt>
                <c:pt idx="22">
                  <c:v>-5.2609053063106099</c:v>
                </c:pt>
                <c:pt idx="23">
                  <c:v>-5.8568343784706798</c:v>
                </c:pt>
                <c:pt idx="24">
                  <c:v>-6.4955322012997598</c:v>
                </c:pt>
                <c:pt idx="25">
                  <c:v>-6.8071491621281197</c:v>
                </c:pt>
                <c:pt idx="26">
                  <c:v>-7.2189355672808304</c:v>
                </c:pt>
                <c:pt idx="27">
                  <c:v>-7.9990287137440896</c:v>
                </c:pt>
                <c:pt idx="28">
                  <c:v>-9.1870730901277504</c:v>
                </c:pt>
                <c:pt idx="29">
                  <c:v>-10.435751343285199</c:v>
                </c:pt>
                <c:pt idx="30">
                  <c:v>-11.309053203568</c:v>
                </c:pt>
                <c:pt idx="31">
                  <c:v>-11.6908016863144</c:v>
                </c:pt>
                <c:pt idx="32">
                  <c:v>-11.6822226038817</c:v>
                </c:pt>
                <c:pt idx="33">
                  <c:v>-11.1429076029552</c:v>
                </c:pt>
                <c:pt idx="34">
                  <c:v>-10.475789787828599</c:v>
                </c:pt>
                <c:pt idx="35">
                  <c:v>-9.3457573990379998</c:v>
                </c:pt>
                <c:pt idx="36">
                  <c:v>-7.9512544961873202</c:v>
                </c:pt>
                <c:pt idx="37">
                  <c:v>-6.8552799063709999</c:v>
                </c:pt>
                <c:pt idx="38">
                  <c:v>-6.2921534920803497</c:v>
                </c:pt>
                <c:pt idx="39">
                  <c:v>-6.2453188159463204</c:v>
                </c:pt>
                <c:pt idx="40">
                  <c:v>-6.2737616285185904</c:v>
                </c:pt>
                <c:pt idx="41">
                  <c:v>-5.9462596847245397</c:v>
                </c:pt>
                <c:pt idx="42">
                  <c:v>-5.43756053805481</c:v>
                </c:pt>
                <c:pt idx="43">
                  <c:v>-5.3225545841272801</c:v>
                </c:pt>
                <c:pt idx="44">
                  <c:v>-5.7263027195137601</c:v>
                </c:pt>
                <c:pt idx="45">
                  <c:v>-6.4312615669681801</c:v>
                </c:pt>
                <c:pt idx="46">
                  <c:v>-6.66483104834023</c:v>
                </c:pt>
                <c:pt idx="47">
                  <c:v>-6.6636633272488996</c:v>
                </c:pt>
                <c:pt idx="48">
                  <c:v>-6.8801229526193097</c:v>
                </c:pt>
                <c:pt idx="49">
                  <c:v>-7.8972130526008497</c:v>
                </c:pt>
                <c:pt idx="50">
                  <c:v>-9.6470127938628103</c:v>
                </c:pt>
                <c:pt idx="51">
                  <c:v>-11.371845213603001</c:v>
                </c:pt>
                <c:pt idx="52">
                  <c:v>-12.652085982089099</c:v>
                </c:pt>
                <c:pt idx="53">
                  <c:v>-14.263726503293</c:v>
                </c:pt>
                <c:pt idx="54">
                  <c:v>-16.826459365245999</c:v>
                </c:pt>
                <c:pt idx="55">
                  <c:v>-19.2158510025852</c:v>
                </c:pt>
                <c:pt idx="56">
                  <c:v>-19.0307639463309</c:v>
                </c:pt>
                <c:pt idx="57">
                  <c:v>-17.273234535430799</c:v>
                </c:pt>
                <c:pt idx="58">
                  <c:v>-15.533039032359801</c:v>
                </c:pt>
                <c:pt idx="59">
                  <c:v>-13.8408348899494</c:v>
                </c:pt>
                <c:pt idx="60">
                  <c:v>-12.6961120809307</c:v>
                </c:pt>
                <c:pt idx="61">
                  <c:v>-11.800591113413599</c:v>
                </c:pt>
                <c:pt idx="62">
                  <c:v>-10.9157952180524</c:v>
                </c:pt>
                <c:pt idx="63">
                  <c:v>-9.8146543492352407</c:v>
                </c:pt>
                <c:pt idx="64">
                  <c:v>-8.8088468375241291</c:v>
                </c:pt>
                <c:pt idx="65">
                  <c:v>-8.2657405171360594</c:v>
                </c:pt>
                <c:pt idx="66">
                  <c:v>-7.9910133395033096</c:v>
                </c:pt>
                <c:pt idx="67">
                  <c:v>-7.6158074859387899</c:v>
                </c:pt>
                <c:pt idx="68">
                  <c:v>-6.9724326357116704</c:v>
                </c:pt>
                <c:pt idx="69">
                  <c:v>-6.4490260132362502</c:v>
                </c:pt>
                <c:pt idx="70">
                  <c:v>-6.2244500938894598</c:v>
                </c:pt>
                <c:pt idx="71">
                  <c:v>-6.3234468852753301</c:v>
                </c:pt>
                <c:pt idx="72">
                  <c:v>-6.3368507643633496</c:v>
                </c:pt>
                <c:pt idx="73">
                  <c:v>-6.0103559630239003</c:v>
                </c:pt>
                <c:pt idx="74">
                  <c:v>-5.6278303650879904</c:v>
                </c:pt>
                <c:pt idx="75">
                  <c:v>-5.5442464751418497</c:v>
                </c:pt>
                <c:pt idx="76">
                  <c:v>-5.8301198590678904</c:v>
                </c:pt>
                <c:pt idx="77">
                  <c:v>-6.1668557592011597</c:v>
                </c:pt>
                <c:pt idx="78">
                  <c:v>-6.1303879513198698</c:v>
                </c:pt>
                <c:pt idx="79">
                  <c:v>-5.9079839834521097</c:v>
                </c:pt>
                <c:pt idx="80">
                  <c:v>-5.8476166859165799</c:v>
                </c:pt>
                <c:pt idx="81">
                  <c:v>-6.4682225488717098</c:v>
                </c:pt>
                <c:pt idx="82">
                  <c:v>-7.2480400066897399</c:v>
                </c:pt>
                <c:pt idx="83">
                  <c:v>-7.76642034319873</c:v>
                </c:pt>
                <c:pt idx="84">
                  <c:v>-7.3446592551152898</c:v>
                </c:pt>
                <c:pt idx="85">
                  <c:v>-6.6072695390410896</c:v>
                </c:pt>
                <c:pt idx="86">
                  <c:v>-6.0166012121028203</c:v>
                </c:pt>
                <c:pt idx="87">
                  <c:v>-5.8301619102869804</c:v>
                </c:pt>
                <c:pt idx="88">
                  <c:v>-5.79647217938314</c:v>
                </c:pt>
                <c:pt idx="89">
                  <c:v>-5.5643438868957</c:v>
                </c:pt>
                <c:pt idx="90">
                  <c:v>-5.0363876270791499</c:v>
                </c:pt>
                <c:pt idx="91">
                  <c:v>-4.6490321267676098</c:v>
                </c:pt>
                <c:pt idx="92">
                  <c:v>-4.4803415423102102</c:v>
                </c:pt>
                <c:pt idx="93">
                  <c:v>-4.5353979016262702</c:v>
                </c:pt>
                <c:pt idx="94">
                  <c:v>-4.5490933251968899</c:v>
                </c:pt>
                <c:pt idx="95">
                  <c:v>-4.3452589942376703</c:v>
                </c:pt>
                <c:pt idx="96">
                  <c:v>-4.1660105910002097</c:v>
                </c:pt>
                <c:pt idx="97">
                  <c:v>-4.1700036916653804</c:v>
                </c:pt>
                <c:pt idx="98">
                  <c:v>-4.2807188585224196</c:v>
                </c:pt>
                <c:pt idx="99">
                  <c:v>-4.3205669955402204</c:v>
                </c:pt>
                <c:pt idx="100">
                  <c:v>-4.1927392882415999</c:v>
                </c:pt>
                <c:pt idx="101">
                  <c:v>-4.05592664380843</c:v>
                </c:pt>
                <c:pt idx="102">
                  <c:v>-4.07662292275569</c:v>
                </c:pt>
                <c:pt idx="103">
                  <c:v>-4.1387844371149303</c:v>
                </c:pt>
                <c:pt idx="104">
                  <c:v>-4.1350588465936404</c:v>
                </c:pt>
                <c:pt idx="105">
                  <c:v>-4.0358344531439601</c:v>
                </c:pt>
                <c:pt idx="106">
                  <c:v>-3.95841136093672</c:v>
                </c:pt>
                <c:pt idx="107">
                  <c:v>-4.0351807424746102</c:v>
                </c:pt>
                <c:pt idx="108">
                  <c:v>-4.1743708489088096</c:v>
                </c:pt>
                <c:pt idx="109">
                  <c:v>-4.1923966269948698</c:v>
                </c:pt>
                <c:pt idx="110">
                  <c:v>-4.03532383327678</c:v>
                </c:pt>
                <c:pt idx="111">
                  <c:v>-3.89409238546226</c:v>
                </c:pt>
                <c:pt idx="112">
                  <c:v>-3.9910691213924698</c:v>
                </c:pt>
                <c:pt idx="113">
                  <c:v>-4.2567655826104902</c:v>
                </c:pt>
                <c:pt idx="114">
                  <c:v>-4.3842079360841701</c:v>
                </c:pt>
                <c:pt idx="115">
                  <c:v>-4.2419308213532103</c:v>
                </c:pt>
                <c:pt idx="116">
                  <c:v>-3.9928496273760299</c:v>
                </c:pt>
                <c:pt idx="117">
                  <c:v>-3.9886337325005901</c:v>
                </c:pt>
                <c:pt idx="118">
                  <c:v>-4.2661220774287996</c:v>
                </c:pt>
                <c:pt idx="119">
                  <c:v>-4.5564306226598799</c:v>
                </c:pt>
                <c:pt idx="120">
                  <c:v>-4.6082217214476504</c:v>
                </c:pt>
                <c:pt idx="121">
                  <c:v>-4.3702220209213696</c:v>
                </c:pt>
                <c:pt idx="122">
                  <c:v>-4.2222803598557501</c:v>
                </c:pt>
                <c:pt idx="123">
                  <c:v>-4.3866391139600296</c:v>
                </c:pt>
                <c:pt idx="124">
                  <c:v>-4.7422259614481197</c:v>
                </c:pt>
                <c:pt idx="125">
                  <c:v>-4.9137634129059</c:v>
                </c:pt>
                <c:pt idx="126">
                  <c:v>-4.7973106479205203</c:v>
                </c:pt>
                <c:pt idx="127">
                  <c:v>-4.6204630418903498</c:v>
                </c:pt>
                <c:pt idx="128">
                  <c:v>-4.6841208314323897</c:v>
                </c:pt>
                <c:pt idx="129">
                  <c:v>-5.0347929259759896</c:v>
                </c:pt>
                <c:pt idx="130">
                  <c:v>-5.4174415770945803</c:v>
                </c:pt>
                <c:pt idx="131">
                  <c:v>-5.46792896172248</c:v>
                </c:pt>
                <c:pt idx="132">
                  <c:v>-5.33127241375389</c:v>
                </c:pt>
                <c:pt idx="133">
                  <c:v>-5.3173610611662196</c:v>
                </c:pt>
                <c:pt idx="134">
                  <c:v>-5.54988267498711</c:v>
                </c:pt>
                <c:pt idx="135">
                  <c:v>-5.9284802283594704</c:v>
                </c:pt>
                <c:pt idx="136">
                  <c:v>-6.1532353359613303</c:v>
                </c:pt>
                <c:pt idx="137">
                  <c:v>-6.17378006271771</c:v>
                </c:pt>
                <c:pt idx="138">
                  <c:v>-6.2118544227013102</c:v>
                </c:pt>
                <c:pt idx="139">
                  <c:v>-6.4269462878477501</c:v>
                </c:pt>
                <c:pt idx="140">
                  <c:v>-6.7093224722902498</c:v>
                </c:pt>
                <c:pt idx="141">
                  <c:v>-6.9604359621674803</c:v>
                </c:pt>
                <c:pt idx="142">
                  <c:v>-7.2143041796582601</c:v>
                </c:pt>
                <c:pt idx="143">
                  <c:v>-7.4991269440611399</c:v>
                </c:pt>
                <c:pt idx="144">
                  <c:v>-7.88615523863007</c:v>
                </c:pt>
                <c:pt idx="145">
                  <c:v>-8.1570799892603905</c:v>
                </c:pt>
                <c:pt idx="146">
                  <c:v>-8.3962413734953998</c:v>
                </c:pt>
                <c:pt idx="147">
                  <c:v>-8.7955124762455608</c:v>
                </c:pt>
                <c:pt idx="148">
                  <c:v>-9.4450265758455796</c:v>
                </c:pt>
                <c:pt idx="149">
                  <c:v>-10.355632458534901</c:v>
                </c:pt>
                <c:pt idx="150">
                  <c:v>-11.0554669796458</c:v>
                </c:pt>
                <c:pt idx="151">
                  <c:v>-11.3354473611372</c:v>
                </c:pt>
                <c:pt idx="152">
                  <c:v>-11.654109974963699</c:v>
                </c:pt>
                <c:pt idx="153">
                  <c:v>-12.602801915455199</c:v>
                </c:pt>
                <c:pt idx="154">
                  <c:v>-14.3269349904823</c:v>
                </c:pt>
                <c:pt idx="155">
                  <c:v>-15.8415405695832</c:v>
                </c:pt>
                <c:pt idx="156">
                  <c:v>-16.307180590222799</c:v>
                </c:pt>
                <c:pt idx="157">
                  <c:v>-16.906176628718999</c:v>
                </c:pt>
                <c:pt idx="158">
                  <c:v>-18.968716205262901</c:v>
                </c:pt>
                <c:pt idx="159">
                  <c:v>-23.825804574648799</c:v>
                </c:pt>
                <c:pt idx="160">
                  <c:v>-26.860489849142699</c:v>
                </c:pt>
                <c:pt idx="161">
                  <c:v>-23.218183087539501</c:v>
                </c:pt>
                <c:pt idx="162">
                  <c:v>-21.770711637418099</c:v>
                </c:pt>
                <c:pt idx="163">
                  <c:v>-23.393132894490499</c:v>
                </c:pt>
                <c:pt idx="164">
                  <c:v>-26.717392360394701</c:v>
                </c:pt>
                <c:pt idx="165">
                  <c:v>-22.583455736888101</c:v>
                </c:pt>
                <c:pt idx="166">
                  <c:v>-18.361325381718899</c:v>
                </c:pt>
                <c:pt idx="167">
                  <c:v>-16.508944019218799</c:v>
                </c:pt>
                <c:pt idx="168">
                  <c:v>-16.081124868540101</c:v>
                </c:pt>
                <c:pt idx="169">
                  <c:v>-15.827561165959599</c:v>
                </c:pt>
                <c:pt idx="170">
                  <c:v>-14.586776675481801</c:v>
                </c:pt>
                <c:pt idx="171">
                  <c:v>-12.9868071472296</c:v>
                </c:pt>
                <c:pt idx="172">
                  <c:v>-11.9248546764852</c:v>
                </c:pt>
                <c:pt idx="173">
                  <c:v>-11.5315508513343</c:v>
                </c:pt>
                <c:pt idx="174">
                  <c:v>-11.4956331948037</c:v>
                </c:pt>
                <c:pt idx="175">
                  <c:v>-11.1770653083697</c:v>
                </c:pt>
                <c:pt idx="176">
                  <c:v>-10.5900313004121</c:v>
                </c:pt>
                <c:pt idx="177">
                  <c:v>-10.034484744240901</c:v>
                </c:pt>
                <c:pt idx="178">
                  <c:v>-9.8924038409658408</c:v>
                </c:pt>
                <c:pt idx="179">
                  <c:v>-9.8713718750067407</c:v>
                </c:pt>
                <c:pt idx="180">
                  <c:v>-9.7310758980563499</c:v>
                </c:pt>
                <c:pt idx="181">
                  <c:v>-9.5196266480993206</c:v>
                </c:pt>
                <c:pt idx="182">
                  <c:v>-9.2533015389159505</c:v>
                </c:pt>
                <c:pt idx="183">
                  <c:v>-9.0220948633232094</c:v>
                </c:pt>
                <c:pt idx="184">
                  <c:v>-8.8864533372196206</c:v>
                </c:pt>
                <c:pt idx="185">
                  <c:v>-8.86999394013732</c:v>
                </c:pt>
                <c:pt idx="186">
                  <c:v>-8.9258799841413996</c:v>
                </c:pt>
                <c:pt idx="187">
                  <c:v>-9.0643825215822407</c:v>
                </c:pt>
                <c:pt idx="188">
                  <c:v>-9.1094806118676299</c:v>
                </c:pt>
                <c:pt idx="189">
                  <c:v>-8.97621268258216</c:v>
                </c:pt>
                <c:pt idx="190">
                  <c:v>-8.6960541441878192</c:v>
                </c:pt>
                <c:pt idx="191">
                  <c:v>-8.5133840481465093</c:v>
                </c:pt>
                <c:pt idx="192">
                  <c:v>-8.7044092761518197</c:v>
                </c:pt>
                <c:pt idx="193">
                  <c:v>-9.1101804930054904</c:v>
                </c:pt>
                <c:pt idx="194">
                  <c:v>-9.4360088999858895</c:v>
                </c:pt>
                <c:pt idx="195">
                  <c:v>-9.2152325213810808</c:v>
                </c:pt>
                <c:pt idx="196">
                  <c:v>-8.7370956206355892</c:v>
                </c:pt>
                <c:pt idx="197">
                  <c:v>-8.5200637485344508</c:v>
                </c:pt>
                <c:pt idx="198">
                  <c:v>-8.7365825139590907</c:v>
                </c:pt>
                <c:pt idx="199">
                  <c:v>-9.3015767082499199</c:v>
                </c:pt>
                <c:pt idx="200">
                  <c:v>-9.6147432921366907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9F97-4056-93EE-29EEAC5F5F14}"/>
            </c:ext>
          </c:extLst>
        </c:ser>
        <c:ser>
          <c:idx val="14"/>
          <c:order val="4"/>
          <c:tx>
            <c:strRef>
              <c:f>Sheet1!$J$1:$J$2</c:f>
              <c:strCache>
                <c:ptCount val="2"/>
                <c:pt idx="1">
                  <c:v>S42</c:v>
                </c:pt>
              </c:strCache>
            </c:strRef>
          </c:tx>
          <c:marker>
            <c:symbol val="none"/>
          </c:marker>
          <c:xVal>
            <c:numRef>
              <c:f>Sheet1!$M$3:$M$203</c:f>
              <c:numCache>
                <c:formatCode>General</c:formatCode>
                <c:ptCount val="201"/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Sheet1!$F$3:$F$203</c:f>
              <c:numCache>
                <c:formatCode>General</c:formatCode>
                <c:ptCount val="201"/>
                <c:pt idx="0">
                  <c:v>-19.218000199872598</c:v>
                </c:pt>
                <c:pt idx="1">
                  <c:v>-20.576349294387999</c:v>
                </c:pt>
                <c:pt idx="2">
                  <c:v>-21.6580801660219</c:v>
                </c:pt>
                <c:pt idx="3">
                  <c:v>-22.325038431284401</c:v>
                </c:pt>
                <c:pt idx="4">
                  <c:v>-22.317197854281702</c:v>
                </c:pt>
                <c:pt idx="5">
                  <c:v>-20.929934964950501</c:v>
                </c:pt>
                <c:pt idx="6">
                  <c:v>-18.717096086101801</c:v>
                </c:pt>
                <c:pt idx="7">
                  <c:v>-16.9380414757801</c:v>
                </c:pt>
                <c:pt idx="8">
                  <c:v>-16.324380228591298</c:v>
                </c:pt>
                <c:pt idx="9">
                  <c:v>-15.8715741125152</c:v>
                </c:pt>
                <c:pt idx="10">
                  <c:v>-15.496347246705399</c:v>
                </c:pt>
                <c:pt idx="11">
                  <c:v>-15.297411365328299</c:v>
                </c:pt>
                <c:pt idx="12">
                  <c:v>-15.3776163119519</c:v>
                </c:pt>
                <c:pt idx="13">
                  <c:v>-15.412273213708399</c:v>
                </c:pt>
                <c:pt idx="14">
                  <c:v>-15.318602181452199</c:v>
                </c:pt>
                <c:pt idx="15">
                  <c:v>-15.3420843649037</c:v>
                </c:pt>
                <c:pt idx="16">
                  <c:v>-15.6478027182121</c:v>
                </c:pt>
                <c:pt idx="17">
                  <c:v>-15.889047722680999</c:v>
                </c:pt>
                <c:pt idx="18">
                  <c:v>-15.9121468299806</c:v>
                </c:pt>
                <c:pt idx="19">
                  <c:v>-15.825214491699001</c:v>
                </c:pt>
                <c:pt idx="20">
                  <c:v>-16.033962204201</c:v>
                </c:pt>
                <c:pt idx="21">
                  <c:v>-16.4193012395259</c:v>
                </c:pt>
                <c:pt idx="22">
                  <c:v>-16.648288941544202</c:v>
                </c:pt>
                <c:pt idx="23">
                  <c:v>-16.503409414965901</c:v>
                </c:pt>
                <c:pt idx="24">
                  <c:v>-16.435439978058699</c:v>
                </c:pt>
                <c:pt idx="25">
                  <c:v>-16.707764816200299</c:v>
                </c:pt>
                <c:pt idx="26">
                  <c:v>-17.081865934372299</c:v>
                </c:pt>
                <c:pt idx="27">
                  <c:v>-17.163138328264601</c:v>
                </c:pt>
                <c:pt idx="28">
                  <c:v>-16.917632224618199</c:v>
                </c:pt>
                <c:pt idx="29">
                  <c:v>-16.726391273307399</c:v>
                </c:pt>
                <c:pt idx="30">
                  <c:v>-17.0155699614984</c:v>
                </c:pt>
                <c:pt idx="31">
                  <c:v>-17.466409095057902</c:v>
                </c:pt>
                <c:pt idx="32">
                  <c:v>-17.521135629305402</c:v>
                </c:pt>
                <c:pt idx="33">
                  <c:v>-17.1673799089582</c:v>
                </c:pt>
                <c:pt idx="34">
                  <c:v>-16.8591378516712</c:v>
                </c:pt>
                <c:pt idx="35">
                  <c:v>-17.040449121838201</c:v>
                </c:pt>
                <c:pt idx="36">
                  <c:v>-17.453564568099701</c:v>
                </c:pt>
                <c:pt idx="37">
                  <c:v>-17.594214419947399</c:v>
                </c:pt>
                <c:pt idx="38">
                  <c:v>-17.311183601183899</c:v>
                </c:pt>
                <c:pt idx="39">
                  <c:v>-17.0016993681785</c:v>
                </c:pt>
                <c:pt idx="40">
                  <c:v>-17.239970836144</c:v>
                </c:pt>
                <c:pt idx="41">
                  <c:v>-17.618483359665699</c:v>
                </c:pt>
                <c:pt idx="42">
                  <c:v>-17.747128688665899</c:v>
                </c:pt>
                <c:pt idx="43">
                  <c:v>-17.463920226007101</c:v>
                </c:pt>
                <c:pt idx="44">
                  <c:v>-17.0976993354058</c:v>
                </c:pt>
                <c:pt idx="45">
                  <c:v>-17.212908529578801</c:v>
                </c:pt>
                <c:pt idx="46">
                  <c:v>-17.558454713540499</c:v>
                </c:pt>
                <c:pt idx="47">
                  <c:v>-17.638738101008201</c:v>
                </c:pt>
                <c:pt idx="48">
                  <c:v>-17.222359415146101</c:v>
                </c:pt>
                <c:pt idx="49">
                  <c:v>-16.777781424034401</c:v>
                </c:pt>
                <c:pt idx="50">
                  <c:v>-16.897884080023001</c:v>
                </c:pt>
                <c:pt idx="51">
                  <c:v>-17.237932072605101</c:v>
                </c:pt>
                <c:pt idx="52">
                  <c:v>-17.342481787497899</c:v>
                </c:pt>
                <c:pt idx="53">
                  <c:v>-16.935269719451298</c:v>
                </c:pt>
                <c:pt idx="54">
                  <c:v>-16.2987167365959</c:v>
                </c:pt>
                <c:pt idx="55">
                  <c:v>-16.273360008693501</c:v>
                </c:pt>
                <c:pt idx="56">
                  <c:v>-16.653969948152099</c:v>
                </c:pt>
                <c:pt idx="57">
                  <c:v>-16.920250336059301</c:v>
                </c:pt>
                <c:pt idx="58">
                  <c:v>-16.397437624657901</c:v>
                </c:pt>
                <c:pt idx="59">
                  <c:v>-15.461833789154401</c:v>
                </c:pt>
                <c:pt idx="60">
                  <c:v>-15.050025512454001</c:v>
                </c:pt>
                <c:pt idx="61">
                  <c:v>-15.154676229281501</c:v>
                </c:pt>
                <c:pt idx="62">
                  <c:v>-15.390370582314601</c:v>
                </c:pt>
                <c:pt idx="63">
                  <c:v>-14.9745857928863</c:v>
                </c:pt>
                <c:pt idx="64">
                  <c:v>-14.1658015099748</c:v>
                </c:pt>
                <c:pt idx="65">
                  <c:v>-13.713290948843801</c:v>
                </c:pt>
                <c:pt idx="66">
                  <c:v>-13.872867584430301</c:v>
                </c:pt>
                <c:pt idx="67">
                  <c:v>-14.337536721568499</c:v>
                </c:pt>
                <c:pt idx="68">
                  <c:v>-14.5809702832521</c:v>
                </c:pt>
                <c:pt idx="69">
                  <c:v>-14.4829796844075</c:v>
                </c:pt>
                <c:pt idx="70">
                  <c:v>-14.433552978581501</c:v>
                </c:pt>
                <c:pt idx="71">
                  <c:v>-14.7151298439952</c:v>
                </c:pt>
                <c:pt idx="72">
                  <c:v>-15.4538333272441</c:v>
                </c:pt>
                <c:pt idx="73">
                  <c:v>-16.291087148120099</c:v>
                </c:pt>
                <c:pt idx="74">
                  <c:v>-16.767215350886801</c:v>
                </c:pt>
                <c:pt idx="75">
                  <c:v>-17.0154383190579</c:v>
                </c:pt>
                <c:pt idx="76">
                  <c:v>-17.3544254809987</c:v>
                </c:pt>
                <c:pt idx="77">
                  <c:v>-18.0423539206007</c:v>
                </c:pt>
                <c:pt idx="78">
                  <c:v>-18.9940655621159</c:v>
                </c:pt>
                <c:pt idx="79">
                  <c:v>-19.666977788394501</c:v>
                </c:pt>
                <c:pt idx="80">
                  <c:v>-20.0414613735913</c:v>
                </c:pt>
                <c:pt idx="81">
                  <c:v>-20.638900526096499</c:v>
                </c:pt>
                <c:pt idx="82">
                  <c:v>-21.619788554532601</c:v>
                </c:pt>
                <c:pt idx="83">
                  <c:v>-22.9023719666041</c:v>
                </c:pt>
                <c:pt idx="84">
                  <c:v>-24.141110350123999</c:v>
                </c:pt>
                <c:pt idx="85">
                  <c:v>-25.4101845587338</c:v>
                </c:pt>
                <c:pt idx="86">
                  <c:v>-26.4933670896237</c:v>
                </c:pt>
                <c:pt idx="87">
                  <c:v>-27.858304285805701</c:v>
                </c:pt>
                <c:pt idx="88">
                  <c:v>-28.5449182374613</c:v>
                </c:pt>
                <c:pt idx="89">
                  <c:v>-28.6438162523039</c:v>
                </c:pt>
                <c:pt idx="90">
                  <c:v>-28.319925638555201</c:v>
                </c:pt>
                <c:pt idx="91">
                  <c:v>-27.877882373033302</c:v>
                </c:pt>
                <c:pt idx="92">
                  <c:v>-27.260398569140001</c:v>
                </c:pt>
                <c:pt idx="93">
                  <c:v>-26.969594137527999</c:v>
                </c:pt>
                <c:pt idx="94">
                  <c:v>-26.512354553125402</c:v>
                </c:pt>
                <c:pt idx="95">
                  <c:v>-25.778878308376701</c:v>
                </c:pt>
                <c:pt idx="96">
                  <c:v>-25.297485406167901</c:v>
                </c:pt>
                <c:pt idx="97">
                  <c:v>-25.116710141083601</c:v>
                </c:pt>
                <c:pt idx="98">
                  <c:v>-25.033671070024301</c:v>
                </c:pt>
                <c:pt idx="99">
                  <c:v>-25.039978053463098</c:v>
                </c:pt>
                <c:pt idx="100">
                  <c:v>-25.0250640550681</c:v>
                </c:pt>
                <c:pt idx="101">
                  <c:v>-25.178327110243899</c:v>
                </c:pt>
                <c:pt idx="102">
                  <c:v>-25.0691665457027</c:v>
                </c:pt>
                <c:pt idx="103">
                  <c:v>-24.864457078461498</c:v>
                </c:pt>
                <c:pt idx="104">
                  <c:v>-24.485171507340599</c:v>
                </c:pt>
                <c:pt idx="105">
                  <c:v>-24.479907820928901</c:v>
                </c:pt>
                <c:pt idx="106">
                  <c:v>-24.457540399383301</c:v>
                </c:pt>
                <c:pt idx="107">
                  <c:v>-24.428814521518301</c:v>
                </c:pt>
                <c:pt idx="108">
                  <c:v>-24.313063236116601</c:v>
                </c:pt>
                <c:pt idx="109">
                  <c:v>-24.100079825695101</c:v>
                </c:pt>
                <c:pt idx="110">
                  <c:v>-24.547316919021199</c:v>
                </c:pt>
                <c:pt idx="111">
                  <c:v>-25.093126415060201</c:v>
                </c:pt>
                <c:pt idx="112">
                  <c:v>-25.323071191879102</c:v>
                </c:pt>
                <c:pt idx="113">
                  <c:v>-25.6225179305887</c:v>
                </c:pt>
                <c:pt idx="114">
                  <c:v>-25.946086281415202</c:v>
                </c:pt>
                <c:pt idx="115">
                  <c:v>-26.377558229942601</c:v>
                </c:pt>
                <c:pt idx="116">
                  <c:v>-26.7698810334584</c:v>
                </c:pt>
                <c:pt idx="117">
                  <c:v>-27.003847016783599</c:v>
                </c:pt>
                <c:pt idx="118">
                  <c:v>-26.8716692843707</c:v>
                </c:pt>
                <c:pt idx="119">
                  <c:v>-26.446089836626999</c:v>
                </c:pt>
                <c:pt idx="120">
                  <c:v>-25.932831397647</c:v>
                </c:pt>
                <c:pt idx="121">
                  <c:v>-24.934986194714899</c:v>
                </c:pt>
                <c:pt idx="122">
                  <c:v>-24.1445433242714</c:v>
                </c:pt>
                <c:pt idx="123">
                  <c:v>-23.377461173630898</c:v>
                </c:pt>
                <c:pt idx="124">
                  <c:v>-22.581588219919301</c:v>
                </c:pt>
                <c:pt idx="125">
                  <c:v>-21.844849882236801</c:v>
                </c:pt>
                <c:pt idx="126">
                  <c:v>-21.036058956942998</c:v>
                </c:pt>
                <c:pt idx="127">
                  <c:v>-20.511543448224899</c:v>
                </c:pt>
                <c:pt idx="128">
                  <c:v>-20.193059614486501</c:v>
                </c:pt>
                <c:pt idx="129">
                  <c:v>-19.992373779541101</c:v>
                </c:pt>
                <c:pt idx="130">
                  <c:v>-19.691600776893601</c:v>
                </c:pt>
                <c:pt idx="131">
                  <c:v>-19.375244825409599</c:v>
                </c:pt>
                <c:pt idx="132">
                  <c:v>-19.088391131685899</c:v>
                </c:pt>
                <c:pt idx="133">
                  <c:v>-18.7554771877642</c:v>
                </c:pt>
                <c:pt idx="134">
                  <c:v>-18.8444149312148</c:v>
                </c:pt>
                <c:pt idx="135">
                  <c:v>-18.797628212973098</c:v>
                </c:pt>
                <c:pt idx="136">
                  <c:v>-18.8038547411049</c:v>
                </c:pt>
                <c:pt idx="137">
                  <c:v>-18.763162080446801</c:v>
                </c:pt>
                <c:pt idx="138">
                  <c:v>-18.711236416207498</c:v>
                </c:pt>
                <c:pt idx="139">
                  <c:v>-18.890956411475901</c:v>
                </c:pt>
                <c:pt idx="140">
                  <c:v>-18.984748583925601</c:v>
                </c:pt>
                <c:pt idx="141">
                  <c:v>-18.9899775925726</c:v>
                </c:pt>
                <c:pt idx="142">
                  <c:v>-18.883861742839599</c:v>
                </c:pt>
                <c:pt idx="143">
                  <c:v>-18.804688784023998</c:v>
                </c:pt>
                <c:pt idx="144">
                  <c:v>-18.795315238523699</c:v>
                </c:pt>
                <c:pt idx="145">
                  <c:v>-18.938159808081899</c:v>
                </c:pt>
                <c:pt idx="146">
                  <c:v>-19.0684494068975</c:v>
                </c:pt>
                <c:pt idx="147">
                  <c:v>-19.102197463359701</c:v>
                </c:pt>
                <c:pt idx="148">
                  <c:v>-19.4127266727047</c:v>
                </c:pt>
                <c:pt idx="149">
                  <c:v>-19.786697090133298</c:v>
                </c:pt>
                <c:pt idx="150">
                  <c:v>-20.068509638899702</c:v>
                </c:pt>
                <c:pt idx="151">
                  <c:v>-20.307433942519499</c:v>
                </c:pt>
                <c:pt idx="152">
                  <c:v>-20.203717354598599</c:v>
                </c:pt>
                <c:pt idx="153">
                  <c:v>-20.6556068163042</c:v>
                </c:pt>
                <c:pt idx="154">
                  <c:v>-21.142816226818699</c:v>
                </c:pt>
                <c:pt idx="155">
                  <c:v>-21.631646359211999</c:v>
                </c:pt>
                <c:pt idx="156">
                  <c:v>-21.733623340524499</c:v>
                </c:pt>
                <c:pt idx="157">
                  <c:v>-21.679742317229898</c:v>
                </c:pt>
                <c:pt idx="158">
                  <c:v>-21.894035128907898</c:v>
                </c:pt>
                <c:pt idx="159">
                  <c:v>-22.6411351765333</c:v>
                </c:pt>
                <c:pt idx="160">
                  <c:v>-23.243543370322701</c:v>
                </c:pt>
                <c:pt idx="161">
                  <c:v>-23.478303442104298</c:v>
                </c:pt>
                <c:pt idx="162">
                  <c:v>-23.4894718854022</c:v>
                </c:pt>
                <c:pt idx="163">
                  <c:v>-23.626643860014699</c:v>
                </c:pt>
                <c:pt idx="164">
                  <c:v>-24.007995021959999</c:v>
                </c:pt>
                <c:pt idx="165">
                  <c:v>-25.184991752474499</c:v>
                </c:pt>
                <c:pt idx="166">
                  <c:v>-25.339951050194099</c:v>
                </c:pt>
                <c:pt idx="167">
                  <c:v>-25.244722240201099</c:v>
                </c:pt>
                <c:pt idx="168">
                  <c:v>-25.262808955091799</c:v>
                </c:pt>
                <c:pt idx="169">
                  <c:v>-25.829382751666699</c:v>
                </c:pt>
                <c:pt idx="170">
                  <c:v>-26.374893857943299</c:v>
                </c:pt>
                <c:pt idx="171">
                  <c:v>-26.7944173130706</c:v>
                </c:pt>
                <c:pt idx="172">
                  <c:v>-27.247404169118202</c:v>
                </c:pt>
                <c:pt idx="173">
                  <c:v>-27.488982352556199</c:v>
                </c:pt>
                <c:pt idx="174">
                  <c:v>-28.025899712581602</c:v>
                </c:pt>
                <c:pt idx="175">
                  <c:v>-28.942112206979498</c:v>
                </c:pt>
                <c:pt idx="176">
                  <c:v>-29.582483671207701</c:v>
                </c:pt>
                <c:pt idx="177">
                  <c:v>-30.286695593949101</c:v>
                </c:pt>
                <c:pt idx="178">
                  <c:v>-30.969955743673001</c:v>
                </c:pt>
                <c:pt idx="179">
                  <c:v>-32.0316051489391</c:v>
                </c:pt>
                <c:pt idx="180">
                  <c:v>-33.487889857228502</c:v>
                </c:pt>
                <c:pt idx="181">
                  <c:v>-33.913240293493899</c:v>
                </c:pt>
                <c:pt idx="182">
                  <c:v>-35.023094047120502</c:v>
                </c:pt>
                <c:pt idx="183">
                  <c:v>-35.694610499124799</c:v>
                </c:pt>
                <c:pt idx="184">
                  <c:v>-37.631707363568196</c:v>
                </c:pt>
                <c:pt idx="185">
                  <c:v>-37.981636533510901</c:v>
                </c:pt>
                <c:pt idx="186">
                  <c:v>-39.1927425795826</c:v>
                </c:pt>
                <c:pt idx="187">
                  <c:v>-37.160599665936303</c:v>
                </c:pt>
                <c:pt idx="188">
                  <c:v>-35.965776855614102</c:v>
                </c:pt>
                <c:pt idx="189">
                  <c:v>-34.3183190752288</c:v>
                </c:pt>
                <c:pt idx="190">
                  <c:v>-33.405196012024</c:v>
                </c:pt>
                <c:pt idx="191">
                  <c:v>-31.7348096275106</c:v>
                </c:pt>
                <c:pt idx="192">
                  <c:v>-30.447995737359602</c:v>
                </c:pt>
                <c:pt idx="193">
                  <c:v>-29.788499333119699</c:v>
                </c:pt>
                <c:pt idx="194">
                  <c:v>-28.764259021160001</c:v>
                </c:pt>
                <c:pt idx="195">
                  <c:v>-27.975392781176399</c:v>
                </c:pt>
                <c:pt idx="196">
                  <c:v>-26.871030156055198</c:v>
                </c:pt>
                <c:pt idx="197">
                  <c:v>-26.593344840934598</c:v>
                </c:pt>
                <c:pt idx="198">
                  <c:v>-26.8306925695315</c:v>
                </c:pt>
                <c:pt idx="199">
                  <c:v>-26.9312438566525</c:v>
                </c:pt>
                <c:pt idx="200">
                  <c:v>-26.3753467897054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9F97-4056-93EE-29EEAC5F5F14}"/>
            </c:ext>
          </c:extLst>
        </c:ser>
        <c:ser>
          <c:idx val="15"/>
          <c:order val="5"/>
          <c:tx>
            <c:strRef>
              <c:f>Sheet1!$K$1:$K$2</c:f>
              <c:strCache>
                <c:ptCount val="2"/>
                <c:pt idx="1">
                  <c:v>S43</c:v>
                </c:pt>
              </c:strCache>
            </c:strRef>
          </c:tx>
          <c:marker>
            <c:symbol val="none"/>
          </c:marker>
          <c:xVal>
            <c:numRef>
              <c:f>Sheet1!$M$3:$M$203</c:f>
              <c:numCache>
                <c:formatCode>General</c:formatCode>
                <c:ptCount val="201"/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Sheet1!$G$3:$G$203</c:f>
              <c:numCache>
                <c:formatCode>General</c:formatCode>
                <c:ptCount val="201"/>
                <c:pt idx="0">
                  <c:v>-36.1101366996552</c:v>
                </c:pt>
                <c:pt idx="1">
                  <c:v>-35.427989398751002</c:v>
                </c:pt>
                <c:pt idx="2">
                  <c:v>-36.633555161391001</c:v>
                </c:pt>
                <c:pt idx="3">
                  <c:v>-36.837959397328497</c:v>
                </c:pt>
                <c:pt idx="4">
                  <c:v>-36.5093979712451</c:v>
                </c:pt>
                <c:pt idx="5">
                  <c:v>-35.756682645503702</c:v>
                </c:pt>
                <c:pt idx="6">
                  <c:v>-35.546394736141202</c:v>
                </c:pt>
                <c:pt idx="7">
                  <c:v>-35.683775835484603</c:v>
                </c:pt>
                <c:pt idx="8">
                  <c:v>-36.228783855681002</c:v>
                </c:pt>
                <c:pt idx="9">
                  <c:v>-36.112964082498898</c:v>
                </c:pt>
                <c:pt idx="10">
                  <c:v>-35.154122322277502</c:v>
                </c:pt>
                <c:pt idx="11">
                  <c:v>-34.597139913187398</c:v>
                </c:pt>
                <c:pt idx="12">
                  <c:v>-34.565789655317197</c:v>
                </c:pt>
                <c:pt idx="13">
                  <c:v>-36.016568432812797</c:v>
                </c:pt>
                <c:pt idx="14">
                  <c:v>-35.388639493125801</c:v>
                </c:pt>
                <c:pt idx="15">
                  <c:v>-34.810282967408199</c:v>
                </c:pt>
                <c:pt idx="16">
                  <c:v>-34.452681453998999</c:v>
                </c:pt>
                <c:pt idx="17">
                  <c:v>-34.264348402096701</c:v>
                </c:pt>
                <c:pt idx="18">
                  <c:v>-34.520949566398102</c:v>
                </c:pt>
                <c:pt idx="19">
                  <c:v>-34.900698017372498</c:v>
                </c:pt>
                <c:pt idx="20">
                  <c:v>-34.536462048768001</c:v>
                </c:pt>
                <c:pt idx="21">
                  <c:v>-33.6495919763248</c:v>
                </c:pt>
                <c:pt idx="22">
                  <c:v>-33.489527236058699</c:v>
                </c:pt>
                <c:pt idx="23">
                  <c:v>-33.837182224778203</c:v>
                </c:pt>
                <c:pt idx="24">
                  <c:v>-34.374195143084997</c:v>
                </c:pt>
                <c:pt idx="25">
                  <c:v>-35.280069208697</c:v>
                </c:pt>
                <c:pt idx="26">
                  <c:v>-34.236841908727499</c:v>
                </c:pt>
                <c:pt idx="27">
                  <c:v>-33.781062875334499</c:v>
                </c:pt>
                <c:pt idx="28">
                  <c:v>-33.627810681894601</c:v>
                </c:pt>
                <c:pt idx="29">
                  <c:v>-34.059224708371502</c:v>
                </c:pt>
                <c:pt idx="30">
                  <c:v>-35.203560342645197</c:v>
                </c:pt>
                <c:pt idx="31">
                  <c:v>-35.004697285639203</c:v>
                </c:pt>
                <c:pt idx="32">
                  <c:v>-34.651882517388898</c:v>
                </c:pt>
                <c:pt idx="33">
                  <c:v>-35.385230474422997</c:v>
                </c:pt>
                <c:pt idx="34">
                  <c:v>-35.013175495422701</c:v>
                </c:pt>
                <c:pt idx="35">
                  <c:v>-35.341156517018703</c:v>
                </c:pt>
                <c:pt idx="36">
                  <c:v>-35.438663886636199</c:v>
                </c:pt>
                <c:pt idx="37">
                  <c:v>-35.339693889085403</c:v>
                </c:pt>
                <c:pt idx="38">
                  <c:v>-35.703816350552202</c:v>
                </c:pt>
                <c:pt idx="39">
                  <c:v>-36.012748482158898</c:v>
                </c:pt>
                <c:pt idx="40">
                  <c:v>-36.233455753661801</c:v>
                </c:pt>
                <c:pt idx="41">
                  <c:v>-36.015274252816198</c:v>
                </c:pt>
                <c:pt idx="42">
                  <c:v>-35.843641192634699</c:v>
                </c:pt>
                <c:pt idx="43">
                  <c:v>-36.180682777753503</c:v>
                </c:pt>
                <c:pt idx="44">
                  <c:v>-36.747643321293999</c:v>
                </c:pt>
                <c:pt idx="45">
                  <c:v>-37.130933273902301</c:v>
                </c:pt>
                <c:pt idx="46">
                  <c:v>-37.547132382853597</c:v>
                </c:pt>
                <c:pt idx="47">
                  <c:v>-36.593006799813701</c:v>
                </c:pt>
                <c:pt idx="48">
                  <c:v>-36.2546214820701</c:v>
                </c:pt>
                <c:pt idx="49">
                  <c:v>-36.334059558857199</c:v>
                </c:pt>
                <c:pt idx="50">
                  <c:v>-36.755434700415201</c:v>
                </c:pt>
                <c:pt idx="51">
                  <c:v>-36.146599411913499</c:v>
                </c:pt>
                <c:pt idx="52">
                  <c:v>-35.610774454672203</c:v>
                </c:pt>
                <c:pt idx="53">
                  <c:v>-34.276597919407401</c:v>
                </c:pt>
                <c:pt idx="54">
                  <c:v>-34.673057645270703</c:v>
                </c:pt>
                <c:pt idx="55">
                  <c:v>-33.730394654721401</c:v>
                </c:pt>
                <c:pt idx="56">
                  <c:v>-32.772677464819303</c:v>
                </c:pt>
                <c:pt idx="57">
                  <c:v>-32.472239616266997</c:v>
                </c:pt>
                <c:pt idx="58">
                  <c:v>-31.155087584328701</c:v>
                </c:pt>
                <c:pt idx="59">
                  <c:v>-30.875449584701599</c:v>
                </c:pt>
                <c:pt idx="60">
                  <c:v>-30.5242127321956</c:v>
                </c:pt>
                <c:pt idx="61">
                  <c:v>-30.544749143817899</c:v>
                </c:pt>
                <c:pt idx="62">
                  <c:v>-30.080543130416299</c:v>
                </c:pt>
                <c:pt idx="63">
                  <c:v>-29.352106301981198</c:v>
                </c:pt>
                <c:pt idx="64">
                  <c:v>-28.9795179160642</c:v>
                </c:pt>
                <c:pt idx="65">
                  <c:v>-28.3169686153398</c:v>
                </c:pt>
                <c:pt idx="66">
                  <c:v>-28.626645940395001</c:v>
                </c:pt>
                <c:pt idx="67">
                  <c:v>-28.296476129091602</c:v>
                </c:pt>
                <c:pt idx="68">
                  <c:v>-27.8539069358579</c:v>
                </c:pt>
                <c:pt idx="69">
                  <c:v>-27.543772606205799</c:v>
                </c:pt>
                <c:pt idx="70">
                  <c:v>-27.352707584708899</c:v>
                </c:pt>
                <c:pt idx="71">
                  <c:v>-27.418032105002599</c:v>
                </c:pt>
                <c:pt idx="72">
                  <c:v>-27.6898398880165</c:v>
                </c:pt>
                <c:pt idx="73">
                  <c:v>-27.316176623950501</c:v>
                </c:pt>
                <c:pt idx="74">
                  <c:v>-26.9267601822825</c:v>
                </c:pt>
                <c:pt idx="75">
                  <c:v>-26.4371269082799</c:v>
                </c:pt>
                <c:pt idx="76">
                  <c:v>-26.545035764977001</c:v>
                </c:pt>
                <c:pt idx="77">
                  <c:v>-26.976521705743401</c:v>
                </c:pt>
                <c:pt idx="78">
                  <c:v>-27.024311157186499</c:v>
                </c:pt>
                <c:pt idx="79">
                  <c:v>-26.864636909261499</c:v>
                </c:pt>
                <c:pt idx="80">
                  <c:v>-26.264627177861101</c:v>
                </c:pt>
                <c:pt idx="81">
                  <c:v>-26.527426409273499</c:v>
                </c:pt>
                <c:pt idx="82">
                  <c:v>-26.517302466734201</c:v>
                </c:pt>
                <c:pt idx="83">
                  <c:v>-26.693225992485601</c:v>
                </c:pt>
                <c:pt idx="84">
                  <c:v>-26.473826209849999</c:v>
                </c:pt>
                <c:pt idx="85">
                  <c:v>-25.861210840942299</c:v>
                </c:pt>
                <c:pt idx="86">
                  <c:v>-26.152292632526699</c:v>
                </c:pt>
                <c:pt idx="87">
                  <c:v>-26.4184308840134</c:v>
                </c:pt>
                <c:pt idx="88">
                  <c:v>-26.460032382138898</c:v>
                </c:pt>
                <c:pt idx="89">
                  <c:v>-26.269871684595401</c:v>
                </c:pt>
                <c:pt idx="90">
                  <c:v>-25.833433450329601</c:v>
                </c:pt>
                <c:pt idx="91">
                  <c:v>-25.703302244099</c:v>
                </c:pt>
                <c:pt idx="92">
                  <c:v>-26.100186060658199</c:v>
                </c:pt>
                <c:pt idx="93">
                  <c:v>-26.408520792643198</c:v>
                </c:pt>
                <c:pt idx="94">
                  <c:v>-26.203900782959298</c:v>
                </c:pt>
                <c:pt idx="95">
                  <c:v>-25.7576988204382</c:v>
                </c:pt>
                <c:pt idx="96">
                  <c:v>-25.482581534232601</c:v>
                </c:pt>
                <c:pt idx="97">
                  <c:v>-25.840927809325098</c:v>
                </c:pt>
                <c:pt idx="98">
                  <c:v>-26.173992920552301</c:v>
                </c:pt>
                <c:pt idx="99">
                  <c:v>-26.2749303595408</c:v>
                </c:pt>
                <c:pt idx="100">
                  <c:v>-26.003181825906498</c:v>
                </c:pt>
                <c:pt idx="101">
                  <c:v>-25.560524942348</c:v>
                </c:pt>
                <c:pt idx="102">
                  <c:v>-25.560214573469</c:v>
                </c:pt>
                <c:pt idx="103">
                  <c:v>-26.2141076090154</c:v>
                </c:pt>
                <c:pt idx="104">
                  <c:v>-26.765336553058699</c:v>
                </c:pt>
                <c:pt idx="105">
                  <c:v>-26.2315608703179</c:v>
                </c:pt>
                <c:pt idx="106">
                  <c:v>-25.904224530286999</c:v>
                </c:pt>
                <c:pt idx="107">
                  <c:v>-25.896230108476999</c:v>
                </c:pt>
                <c:pt idx="108">
                  <c:v>-26.4833423650791</c:v>
                </c:pt>
                <c:pt idx="109">
                  <c:v>-26.916983112296101</c:v>
                </c:pt>
                <c:pt idx="110">
                  <c:v>-27.111579944940999</c:v>
                </c:pt>
                <c:pt idx="111">
                  <c:v>-26.7630698201875</c:v>
                </c:pt>
                <c:pt idx="112">
                  <c:v>-26.3407263183685</c:v>
                </c:pt>
                <c:pt idx="113">
                  <c:v>-26.5322903608579</c:v>
                </c:pt>
                <c:pt idx="114">
                  <c:v>-27.1123741399688</c:v>
                </c:pt>
                <c:pt idx="115">
                  <c:v>-27.175207496826701</c:v>
                </c:pt>
                <c:pt idx="116">
                  <c:v>-27.4131026586467</c:v>
                </c:pt>
                <c:pt idx="117">
                  <c:v>-27.409639627339999</c:v>
                </c:pt>
                <c:pt idx="118">
                  <c:v>-27.354182675542798</c:v>
                </c:pt>
                <c:pt idx="119">
                  <c:v>-27.4051866189481</c:v>
                </c:pt>
                <c:pt idx="120">
                  <c:v>-27.810543122225202</c:v>
                </c:pt>
                <c:pt idx="121">
                  <c:v>-28.349466194411701</c:v>
                </c:pt>
                <c:pt idx="122">
                  <c:v>-28.247342867928701</c:v>
                </c:pt>
                <c:pt idx="123">
                  <c:v>-28.351150997776099</c:v>
                </c:pt>
                <c:pt idx="124">
                  <c:v>-28.386327452422201</c:v>
                </c:pt>
                <c:pt idx="125">
                  <c:v>-28.016535014338501</c:v>
                </c:pt>
                <c:pt idx="126">
                  <c:v>-28.402388125847398</c:v>
                </c:pt>
                <c:pt idx="127">
                  <c:v>-29.096781724154798</c:v>
                </c:pt>
                <c:pt idx="128">
                  <c:v>-28.940592721143599</c:v>
                </c:pt>
                <c:pt idx="129">
                  <c:v>-28.3826785956721</c:v>
                </c:pt>
                <c:pt idx="130">
                  <c:v>-28.273914921094899</c:v>
                </c:pt>
                <c:pt idx="131">
                  <c:v>-28.651522170433498</c:v>
                </c:pt>
                <c:pt idx="132">
                  <c:v>-28.844334289300601</c:v>
                </c:pt>
                <c:pt idx="133">
                  <c:v>-28.691214957840302</c:v>
                </c:pt>
                <c:pt idx="134">
                  <c:v>-29.053991444729899</c:v>
                </c:pt>
                <c:pt idx="135">
                  <c:v>-28.535688575748502</c:v>
                </c:pt>
                <c:pt idx="136">
                  <c:v>-28.5373189871449</c:v>
                </c:pt>
                <c:pt idx="137">
                  <c:v>-28.492579986468002</c:v>
                </c:pt>
                <c:pt idx="138">
                  <c:v>-28.8120286526085</c:v>
                </c:pt>
                <c:pt idx="139">
                  <c:v>-28.656265894314899</c:v>
                </c:pt>
                <c:pt idx="140">
                  <c:v>-28.395323593635599</c:v>
                </c:pt>
                <c:pt idx="141">
                  <c:v>-28.276281068729599</c:v>
                </c:pt>
                <c:pt idx="142">
                  <c:v>-28.252704920250899</c:v>
                </c:pt>
                <c:pt idx="143">
                  <c:v>-28.338186705372799</c:v>
                </c:pt>
                <c:pt idx="144">
                  <c:v>-28.390621285392498</c:v>
                </c:pt>
                <c:pt idx="145">
                  <c:v>-28.2300031885073</c:v>
                </c:pt>
                <c:pt idx="146">
                  <c:v>-28.124966770295799</c:v>
                </c:pt>
                <c:pt idx="147">
                  <c:v>-27.966442901145601</c:v>
                </c:pt>
                <c:pt idx="148">
                  <c:v>-28.099652062730801</c:v>
                </c:pt>
                <c:pt idx="149">
                  <c:v>-28.0244520896123</c:v>
                </c:pt>
                <c:pt idx="150">
                  <c:v>-27.756649623273301</c:v>
                </c:pt>
                <c:pt idx="151">
                  <c:v>-27.862409927593099</c:v>
                </c:pt>
                <c:pt idx="152">
                  <c:v>-28.007335313290501</c:v>
                </c:pt>
                <c:pt idx="153">
                  <c:v>-27.987685872139501</c:v>
                </c:pt>
                <c:pt idx="154">
                  <c:v>-28.222710052669999</c:v>
                </c:pt>
                <c:pt idx="155">
                  <c:v>-28.102137451013</c:v>
                </c:pt>
                <c:pt idx="156">
                  <c:v>-27.988623484280701</c:v>
                </c:pt>
                <c:pt idx="157">
                  <c:v>-28.073923854096702</c:v>
                </c:pt>
                <c:pt idx="158">
                  <c:v>-28.3518280806109</c:v>
                </c:pt>
                <c:pt idx="159">
                  <c:v>-28.331225048397499</c:v>
                </c:pt>
                <c:pt idx="160">
                  <c:v>-28.174789595976101</c:v>
                </c:pt>
                <c:pt idx="161">
                  <c:v>-28.2756396326429</c:v>
                </c:pt>
                <c:pt idx="162">
                  <c:v>-28.2630487367821</c:v>
                </c:pt>
                <c:pt idx="163">
                  <c:v>-28.295948801723501</c:v>
                </c:pt>
                <c:pt idx="164">
                  <c:v>-28.4761434528153</c:v>
                </c:pt>
                <c:pt idx="165">
                  <c:v>-28.5768074808684</c:v>
                </c:pt>
                <c:pt idx="166">
                  <c:v>-28.131951862028501</c:v>
                </c:pt>
                <c:pt idx="167">
                  <c:v>-28.175158125652299</c:v>
                </c:pt>
                <c:pt idx="168">
                  <c:v>-27.929533893177101</c:v>
                </c:pt>
                <c:pt idx="169">
                  <c:v>-27.802370100648499</c:v>
                </c:pt>
                <c:pt idx="170">
                  <c:v>-27.820463986950202</c:v>
                </c:pt>
                <c:pt idx="171">
                  <c:v>-27.637118817707201</c:v>
                </c:pt>
                <c:pt idx="172">
                  <c:v>-27.519034510427399</c:v>
                </c:pt>
                <c:pt idx="173">
                  <c:v>-26.998644220842401</c:v>
                </c:pt>
                <c:pt idx="174">
                  <c:v>-26.529886523401199</c:v>
                </c:pt>
                <c:pt idx="175">
                  <c:v>-26.3811807129788</c:v>
                </c:pt>
                <c:pt idx="176">
                  <c:v>-26.212008002222401</c:v>
                </c:pt>
                <c:pt idx="177">
                  <c:v>-25.893402049708701</c:v>
                </c:pt>
                <c:pt idx="178">
                  <c:v>-25.706490258808699</c:v>
                </c:pt>
                <c:pt idx="179">
                  <c:v>-25.375330536046601</c:v>
                </c:pt>
                <c:pt idx="180">
                  <c:v>-25.167110654972898</c:v>
                </c:pt>
                <c:pt idx="181">
                  <c:v>-25.315494648916399</c:v>
                </c:pt>
                <c:pt idx="182">
                  <c:v>-25.400501524988901</c:v>
                </c:pt>
                <c:pt idx="183">
                  <c:v>-25.101007534467499</c:v>
                </c:pt>
                <c:pt idx="184">
                  <c:v>-25.225067587543698</c:v>
                </c:pt>
                <c:pt idx="185">
                  <c:v>-25.237507448976</c:v>
                </c:pt>
                <c:pt idx="186">
                  <c:v>-25.438118123018501</c:v>
                </c:pt>
                <c:pt idx="187">
                  <c:v>-25.3229493495427</c:v>
                </c:pt>
                <c:pt idx="188">
                  <c:v>-25.452806502335999</c:v>
                </c:pt>
                <c:pt idx="189">
                  <c:v>-25.1770334551647</c:v>
                </c:pt>
                <c:pt idx="190">
                  <c:v>-25.434167961430099</c:v>
                </c:pt>
                <c:pt idx="191">
                  <c:v>-25.533620818392802</c:v>
                </c:pt>
                <c:pt idx="192">
                  <c:v>-25.477350807604601</c:v>
                </c:pt>
                <c:pt idx="193">
                  <c:v>-25.478515793870798</c:v>
                </c:pt>
                <c:pt idx="194">
                  <c:v>-25.211215297503198</c:v>
                </c:pt>
                <c:pt idx="195">
                  <c:v>-24.965152591208899</c:v>
                </c:pt>
                <c:pt idx="196">
                  <c:v>-25.715457847713999</c:v>
                </c:pt>
                <c:pt idx="197">
                  <c:v>-25.938821021890099</c:v>
                </c:pt>
                <c:pt idx="198">
                  <c:v>-25.9877963141513</c:v>
                </c:pt>
                <c:pt idx="199">
                  <c:v>-25.522288497458899</c:v>
                </c:pt>
                <c:pt idx="200">
                  <c:v>-25.293720258992899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9F97-4056-93EE-29EEAC5F5F14}"/>
            </c:ext>
          </c:extLst>
        </c:ser>
        <c:ser>
          <c:idx val="16"/>
          <c:order val="6"/>
          <c:tx>
            <c:strRef>
              <c:f>Sheet1!$L$1:$L$2</c:f>
              <c:strCache>
                <c:ptCount val="2"/>
                <c:pt idx="1">
                  <c:v>S43</c:v>
                </c:pt>
              </c:strCache>
            </c:strRef>
          </c:tx>
          <c:marker>
            <c:symbol val="none"/>
          </c:marker>
          <c:xVal>
            <c:numRef>
              <c:f>Sheet1!$M$3:$M$203</c:f>
              <c:numCache>
                <c:formatCode>General</c:formatCode>
                <c:ptCount val="201"/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Sheet1!$H$3:$H$203</c:f>
              <c:numCache>
                <c:formatCode>General</c:formatCode>
                <c:ptCount val="201"/>
                <c:pt idx="0">
                  <c:v>-32.028035822338801</c:v>
                </c:pt>
                <c:pt idx="1">
                  <c:v>-32.6534613069649</c:v>
                </c:pt>
                <c:pt idx="2">
                  <c:v>-33.693663121766498</c:v>
                </c:pt>
                <c:pt idx="3">
                  <c:v>-34.142778170347498</c:v>
                </c:pt>
                <c:pt idx="4">
                  <c:v>-33.387653898628699</c:v>
                </c:pt>
                <c:pt idx="5">
                  <c:v>-32.854182604429603</c:v>
                </c:pt>
                <c:pt idx="6">
                  <c:v>-32.893658149286203</c:v>
                </c:pt>
                <c:pt idx="7">
                  <c:v>-33.804494348152197</c:v>
                </c:pt>
                <c:pt idx="8">
                  <c:v>-34.255387496532499</c:v>
                </c:pt>
                <c:pt idx="9">
                  <c:v>-33.729196399843303</c:v>
                </c:pt>
                <c:pt idx="10">
                  <c:v>-33.557023290611298</c:v>
                </c:pt>
                <c:pt idx="11">
                  <c:v>-33.651457992179701</c:v>
                </c:pt>
                <c:pt idx="12">
                  <c:v>-34.015448130521399</c:v>
                </c:pt>
                <c:pt idx="13">
                  <c:v>-34.606151105812899</c:v>
                </c:pt>
                <c:pt idx="14">
                  <c:v>-34.415262394225699</c:v>
                </c:pt>
                <c:pt idx="15">
                  <c:v>-33.899968624168402</c:v>
                </c:pt>
                <c:pt idx="16">
                  <c:v>-33.872335632303098</c:v>
                </c:pt>
                <c:pt idx="17">
                  <c:v>-34.579750147596897</c:v>
                </c:pt>
                <c:pt idx="18">
                  <c:v>-35.003656948985501</c:v>
                </c:pt>
                <c:pt idx="19">
                  <c:v>-35.248654258912403</c:v>
                </c:pt>
                <c:pt idx="20">
                  <c:v>-35.057050582560102</c:v>
                </c:pt>
                <c:pt idx="21">
                  <c:v>-34.730816219359902</c:v>
                </c:pt>
                <c:pt idx="22">
                  <c:v>-35.496670376084701</c:v>
                </c:pt>
                <c:pt idx="23">
                  <c:v>-35.949781398684401</c:v>
                </c:pt>
                <c:pt idx="24">
                  <c:v>-36.317498850486899</c:v>
                </c:pt>
                <c:pt idx="25">
                  <c:v>-36.0730588728035</c:v>
                </c:pt>
                <c:pt idx="26">
                  <c:v>-35.537261554934197</c:v>
                </c:pt>
                <c:pt idx="27">
                  <c:v>-36.569435324177199</c:v>
                </c:pt>
                <c:pt idx="28">
                  <c:v>-37.645913057174397</c:v>
                </c:pt>
                <c:pt idx="29">
                  <c:v>-38.000494659356001</c:v>
                </c:pt>
                <c:pt idx="30">
                  <c:v>-38.065994863478899</c:v>
                </c:pt>
                <c:pt idx="31">
                  <c:v>-38.6466555443643</c:v>
                </c:pt>
                <c:pt idx="32">
                  <c:v>-38.505588984117303</c:v>
                </c:pt>
                <c:pt idx="33">
                  <c:v>-39.776049194335698</c:v>
                </c:pt>
                <c:pt idx="34">
                  <c:v>-41.256360149219503</c:v>
                </c:pt>
                <c:pt idx="35">
                  <c:v>-40.592733788281599</c:v>
                </c:pt>
                <c:pt idx="36">
                  <c:v>-41.854252206318201</c:v>
                </c:pt>
                <c:pt idx="37">
                  <c:v>-43.555635722552097</c:v>
                </c:pt>
                <c:pt idx="38">
                  <c:v>-44.636040385414503</c:v>
                </c:pt>
                <c:pt idx="39">
                  <c:v>-47.441587384961402</c:v>
                </c:pt>
                <c:pt idx="40">
                  <c:v>-52.317043567263198</c:v>
                </c:pt>
                <c:pt idx="41">
                  <c:v>-56.395477820669903</c:v>
                </c:pt>
                <c:pt idx="42">
                  <c:v>-55.777306515691002</c:v>
                </c:pt>
                <c:pt idx="43">
                  <c:v>-71.836474119602002</c:v>
                </c:pt>
                <c:pt idx="44">
                  <c:v>-55.253285864115099</c:v>
                </c:pt>
                <c:pt idx="45">
                  <c:v>-51.734364191188597</c:v>
                </c:pt>
                <c:pt idx="46">
                  <c:v>-50.455251885138402</c:v>
                </c:pt>
                <c:pt idx="47">
                  <c:v>-47.362307358867199</c:v>
                </c:pt>
                <c:pt idx="48">
                  <c:v>-44.623379761325701</c:v>
                </c:pt>
                <c:pt idx="49">
                  <c:v>-44.079603735259099</c:v>
                </c:pt>
                <c:pt idx="50">
                  <c:v>-41.404489303131498</c:v>
                </c:pt>
                <c:pt idx="51">
                  <c:v>-40.840265259472403</c:v>
                </c:pt>
                <c:pt idx="52">
                  <c:v>-38.421562449578403</c:v>
                </c:pt>
                <c:pt idx="53">
                  <c:v>-38.231738799347298</c:v>
                </c:pt>
                <c:pt idx="54">
                  <c:v>-38.454882368979099</c:v>
                </c:pt>
                <c:pt idx="55">
                  <c:v>-38.2200673272797</c:v>
                </c:pt>
                <c:pt idx="56">
                  <c:v>-37.824786124929197</c:v>
                </c:pt>
                <c:pt idx="57">
                  <c:v>-35.605024210528903</c:v>
                </c:pt>
                <c:pt idx="58">
                  <c:v>-34.260701949318999</c:v>
                </c:pt>
                <c:pt idx="59">
                  <c:v>-35.404165555076702</c:v>
                </c:pt>
                <c:pt idx="60">
                  <c:v>-35.490073144650701</c:v>
                </c:pt>
                <c:pt idx="61">
                  <c:v>-35.483291682163099</c:v>
                </c:pt>
                <c:pt idx="62">
                  <c:v>-34.189861108621201</c:v>
                </c:pt>
                <c:pt idx="63">
                  <c:v>-33.577962978841597</c:v>
                </c:pt>
                <c:pt idx="64">
                  <c:v>-33.8092315346981</c:v>
                </c:pt>
                <c:pt idx="65">
                  <c:v>-34.845673192523897</c:v>
                </c:pt>
                <c:pt idx="66">
                  <c:v>-34.566171905336397</c:v>
                </c:pt>
                <c:pt idx="67">
                  <c:v>-34.085452016651701</c:v>
                </c:pt>
                <c:pt idx="68">
                  <c:v>-33.072955102446798</c:v>
                </c:pt>
                <c:pt idx="69">
                  <c:v>-32.870465790707001</c:v>
                </c:pt>
                <c:pt idx="70">
                  <c:v>-33.945914083481298</c:v>
                </c:pt>
                <c:pt idx="71">
                  <c:v>-35.203143754893098</c:v>
                </c:pt>
                <c:pt idx="72">
                  <c:v>-34.499129535965103</c:v>
                </c:pt>
                <c:pt idx="73">
                  <c:v>-34.289266532980498</c:v>
                </c:pt>
                <c:pt idx="74">
                  <c:v>-33.717294262562703</c:v>
                </c:pt>
                <c:pt idx="75">
                  <c:v>-34.608111958101297</c:v>
                </c:pt>
                <c:pt idx="76">
                  <c:v>-34.9021820992618</c:v>
                </c:pt>
                <c:pt idx="77">
                  <c:v>-35.332417137536297</c:v>
                </c:pt>
                <c:pt idx="78">
                  <c:v>-34.8043228975706</c:v>
                </c:pt>
                <c:pt idx="79">
                  <c:v>-34.511488413332501</c:v>
                </c:pt>
                <c:pt idx="80">
                  <c:v>-34.572738263306299</c:v>
                </c:pt>
                <c:pt idx="81">
                  <c:v>-35.332680285082503</c:v>
                </c:pt>
                <c:pt idx="82">
                  <c:v>-34.493702688214597</c:v>
                </c:pt>
                <c:pt idx="83">
                  <c:v>-33.889475669292104</c:v>
                </c:pt>
                <c:pt idx="84">
                  <c:v>-33.010102201495798</c:v>
                </c:pt>
                <c:pt idx="85">
                  <c:v>-32.7627124310672</c:v>
                </c:pt>
                <c:pt idx="86">
                  <c:v>-32.840602425233598</c:v>
                </c:pt>
                <c:pt idx="87">
                  <c:v>-32.477270134153201</c:v>
                </c:pt>
                <c:pt idx="88">
                  <c:v>-31.334602486138198</c:v>
                </c:pt>
                <c:pt idx="89">
                  <c:v>-30.982426689395499</c:v>
                </c:pt>
                <c:pt idx="90">
                  <c:v>-30.621727769540598</c:v>
                </c:pt>
                <c:pt idx="91">
                  <c:v>-30.009170167680001</c:v>
                </c:pt>
                <c:pt idx="92">
                  <c:v>-29.968233573925001</c:v>
                </c:pt>
                <c:pt idx="93">
                  <c:v>-29.140321987353801</c:v>
                </c:pt>
                <c:pt idx="94">
                  <c:v>-28.107376877205098</c:v>
                </c:pt>
                <c:pt idx="95">
                  <c:v>-27.485838618984101</c:v>
                </c:pt>
                <c:pt idx="96">
                  <c:v>-27.652337410706899</c:v>
                </c:pt>
                <c:pt idx="97">
                  <c:v>-27.709911951546101</c:v>
                </c:pt>
                <c:pt idx="98">
                  <c:v>-27.604989617290499</c:v>
                </c:pt>
                <c:pt idx="99">
                  <c:v>-26.6174484024516</c:v>
                </c:pt>
                <c:pt idx="100">
                  <c:v>-25.783499434230901</c:v>
                </c:pt>
                <c:pt idx="101">
                  <c:v>-25.544591051062799</c:v>
                </c:pt>
                <c:pt idx="102">
                  <c:v>-26.0527067107307</c:v>
                </c:pt>
                <c:pt idx="103">
                  <c:v>-25.811738977299701</c:v>
                </c:pt>
                <c:pt idx="104">
                  <c:v>-25.220656171740298</c:v>
                </c:pt>
                <c:pt idx="105">
                  <c:v>-24.7766316127307</c:v>
                </c:pt>
                <c:pt idx="106">
                  <c:v>-24.393409943205199</c:v>
                </c:pt>
                <c:pt idx="107">
                  <c:v>-24.619613838479999</c:v>
                </c:pt>
                <c:pt idx="108">
                  <c:v>-24.936148650637801</c:v>
                </c:pt>
                <c:pt idx="109">
                  <c:v>-24.880485203866101</c:v>
                </c:pt>
                <c:pt idx="110">
                  <c:v>-24.550032764722701</c:v>
                </c:pt>
                <c:pt idx="111">
                  <c:v>-23.940388411141001</c:v>
                </c:pt>
                <c:pt idx="112">
                  <c:v>-23.8269921277112</c:v>
                </c:pt>
                <c:pt idx="113">
                  <c:v>-23.8345565333174</c:v>
                </c:pt>
                <c:pt idx="114">
                  <c:v>-23.928641531993399</c:v>
                </c:pt>
                <c:pt idx="115">
                  <c:v>-24.172563839559299</c:v>
                </c:pt>
                <c:pt idx="116">
                  <c:v>-23.5510316144961</c:v>
                </c:pt>
                <c:pt idx="117">
                  <c:v>-23.5093791528728</c:v>
                </c:pt>
                <c:pt idx="118">
                  <c:v>-23.342989271918601</c:v>
                </c:pt>
                <c:pt idx="119">
                  <c:v>-23.320700836880299</c:v>
                </c:pt>
                <c:pt idx="120">
                  <c:v>-23.325071464529099</c:v>
                </c:pt>
                <c:pt idx="121">
                  <c:v>-23.417357141606299</c:v>
                </c:pt>
                <c:pt idx="122">
                  <c:v>-23.3877339821865</c:v>
                </c:pt>
                <c:pt idx="123">
                  <c:v>-23.073903949330202</c:v>
                </c:pt>
                <c:pt idx="124">
                  <c:v>-23.010883046752699</c:v>
                </c:pt>
                <c:pt idx="125">
                  <c:v>-23.087098773801898</c:v>
                </c:pt>
                <c:pt idx="126">
                  <c:v>-23.2446350323989</c:v>
                </c:pt>
                <c:pt idx="127">
                  <c:v>-23.220931633696601</c:v>
                </c:pt>
                <c:pt idx="128">
                  <c:v>-23.188835063281399</c:v>
                </c:pt>
                <c:pt idx="129">
                  <c:v>-22.895981759914001</c:v>
                </c:pt>
                <c:pt idx="130">
                  <c:v>-22.837383252755899</c:v>
                </c:pt>
                <c:pt idx="131">
                  <c:v>-22.9869528911481</c:v>
                </c:pt>
                <c:pt idx="132">
                  <c:v>-22.9585135647418</c:v>
                </c:pt>
                <c:pt idx="133">
                  <c:v>-23.089911522892098</c:v>
                </c:pt>
                <c:pt idx="134">
                  <c:v>-23.006417893801402</c:v>
                </c:pt>
                <c:pt idx="135">
                  <c:v>-22.827182527579399</c:v>
                </c:pt>
                <c:pt idx="136">
                  <c:v>-22.879147730146599</c:v>
                </c:pt>
                <c:pt idx="137">
                  <c:v>-23.118851604477001</c:v>
                </c:pt>
                <c:pt idx="138">
                  <c:v>-23.128708960449799</c:v>
                </c:pt>
                <c:pt idx="139">
                  <c:v>-23.2222171741114</c:v>
                </c:pt>
                <c:pt idx="140">
                  <c:v>-23.2920819719645</c:v>
                </c:pt>
                <c:pt idx="141">
                  <c:v>-23.487774827521299</c:v>
                </c:pt>
                <c:pt idx="142">
                  <c:v>-23.485324205918801</c:v>
                </c:pt>
                <c:pt idx="143">
                  <c:v>-23.6789943066868</c:v>
                </c:pt>
                <c:pt idx="144">
                  <c:v>-23.831708707574801</c:v>
                </c:pt>
                <c:pt idx="145">
                  <c:v>-23.8411849042451</c:v>
                </c:pt>
                <c:pt idx="146">
                  <c:v>-23.929548754813698</c:v>
                </c:pt>
                <c:pt idx="147">
                  <c:v>-23.975084179510201</c:v>
                </c:pt>
                <c:pt idx="148">
                  <c:v>-24.317031707485398</c:v>
                </c:pt>
                <c:pt idx="149">
                  <c:v>-24.2690669197113</c:v>
                </c:pt>
                <c:pt idx="150">
                  <c:v>-24.313926195564999</c:v>
                </c:pt>
                <c:pt idx="151">
                  <c:v>-24.639417168204499</c:v>
                </c:pt>
                <c:pt idx="152">
                  <c:v>-25.050635698137999</c:v>
                </c:pt>
                <c:pt idx="153">
                  <c:v>-25.0057308780925</c:v>
                </c:pt>
                <c:pt idx="154">
                  <c:v>-25.4024683054046</c:v>
                </c:pt>
                <c:pt idx="155">
                  <c:v>-25.3205467576426</c:v>
                </c:pt>
                <c:pt idx="156">
                  <c:v>-25.432703373740001</c:v>
                </c:pt>
                <c:pt idx="157">
                  <c:v>-25.831163610907598</c:v>
                </c:pt>
                <c:pt idx="158">
                  <c:v>-26.4137036847114</c:v>
                </c:pt>
                <c:pt idx="159">
                  <c:v>-26.620629050036001</c:v>
                </c:pt>
                <c:pt idx="160">
                  <c:v>-26.875896157804501</c:v>
                </c:pt>
                <c:pt idx="161">
                  <c:v>-26.930024113064601</c:v>
                </c:pt>
                <c:pt idx="162">
                  <c:v>-27.099778669345099</c:v>
                </c:pt>
                <c:pt idx="163">
                  <c:v>-27.895938389989102</c:v>
                </c:pt>
                <c:pt idx="164">
                  <c:v>-28.406190098295902</c:v>
                </c:pt>
                <c:pt idx="165">
                  <c:v>-28.982236362541499</c:v>
                </c:pt>
                <c:pt idx="166">
                  <c:v>-28.841387219343101</c:v>
                </c:pt>
                <c:pt idx="167">
                  <c:v>-29.359051008182099</c:v>
                </c:pt>
                <c:pt idx="168">
                  <c:v>-29.634030050662599</c:v>
                </c:pt>
                <c:pt idx="169">
                  <c:v>-30.1056980322874</c:v>
                </c:pt>
                <c:pt idx="170">
                  <c:v>-30.885200973921599</c:v>
                </c:pt>
                <c:pt idx="171">
                  <c:v>-30.850197122312199</c:v>
                </c:pt>
                <c:pt idx="172">
                  <c:v>-30.850534937683801</c:v>
                </c:pt>
                <c:pt idx="173">
                  <c:v>-31.132350795088001</c:v>
                </c:pt>
                <c:pt idx="174">
                  <c:v>-31.188002324406401</c:v>
                </c:pt>
                <c:pt idx="175">
                  <c:v>-31.119233067100801</c:v>
                </c:pt>
                <c:pt idx="176">
                  <c:v>-30.639216930582201</c:v>
                </c:pt>
                <c:pt idx="177">
                  <c:v>-30.0174406305436</c:v>
                </c:pt>
                <c:pt idx="178">
                  <c:v>-29.089609781585299</c:v>
                </c:pt>
                <c:pt idx="179">
                  <c:v>-28.784138179500701</c:v>
                </c:pt>
                <c:pt idx="180">
                  <c:v>-28.5212145304972</c:v>
                </c:pt>
                <c:pt idx="181">
                  <c:v>-27.8610038035592</c:v>
                </c:pt>
                <c:pt idx="182">
                  <c:v>-27.089094751840499</c:v>
                </c:pt>
                <c:pt idx="183">
                  <c:v>-26.9208429343111</c:v>
                </c:pt>
                <c:pt idx="184">
                  <c:v>-26.679191825923201</c:v>
                </c:pt>
                <c:pt idx="185">
                  <c:v>-26.64402022877</c:v>
                </c:pt>
                <c:pt idx="186">
                  <c:v>-26.3314548980387</c:v>
                </c:pt>
                <c:pt idx="187">
                  <c:v>-26.117357638054902</c:v>
                </c:pt>
                <c:pt idx="188">
                  <c:v>-25.795454048708802</c:v>
                </c:pt>
                <c:pt idx="189">
                  <c:v>-25.75819835671</c:v>
                </c:pt>
                <c:pt idx="190">
                  <c:v>-25.538527138154102</c:v>
                </c:pt>
                <c:pt idx="191">
                  <c:v>-25.710808325091701</c:v>
                </c:pt>
                <c:pt idx="192">
                  <c:v>-25.517888029406901</c:v>
                </c:pt>
                <c:pt idx="193">
                  <c:v>-25.542857720593599</c:v>
                </c:pt>
                <c:pt idx="194">
                  <c:v>-25.565823714072501</c:v>
                </c:pt>
                <c:pt idx="195">
                  <c:v>-25.7144967582887</c:v>
                </c:pt>
                <c:pt idx="196">
                  <c:v>-25.750134650725101</c:v>
                </c:pt>
                <c:pt idx="197">
                  <c:v>-25.770852725935399</c:v>
                </c:pt>
                <c:pt idx="198">
                  <c:v>-25.730190660607999</c:v>
                </c:pt>
                <c:pt idx="199">
                  <c:v>-25.760216413368202</c:v>
                </c:pt>
                <c:pt idx="200">
                  <c:v>-25.643530207139499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9F97-4056-93EE-29EEAC5F5F14}"/>
            </c:ext>
          </c:extLst>
        </c:ser>
        <c:ser>
          <c:idx val="17"/>
          <c:order val="7"/>
          <c:tx>
            <c:strRef>
              <c:f>Sheet1!$M$1:$M$2</c:f>
              <c:strCache>
                <c:ptCount val="2"/>
                <c:pt idx="1">
                  <c:v>frequency</c:v>
                </c:pt>
              </c:strCache>
            </c:strRef>
          </c:tx>
          <c:marker>
            <c:symbol val="none"/>
          </c:marker>
          <c:xVal>
            <c:numRef>
              <c:f>Sheet1!$M$3:$M$203</c:f>
              <c:numCache>
                <c:formatCode>General</c:formatCode>
                <c:ptCount val="201"/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Sheet1!$I$3:$I$203</c:f>
              <c:numCache>
                <c:formatCode>General</c:formatCode>
                <c:ptCount val="201"/>
                <c:pt idx="0">
                  <c:v>-26.4743927125316</c:v>
                </c:pt>
                <c:pt idx="1">
                  <c:v>-26.739971012958399</c:v>
                </c:pt>
                <c:pt idx="2">
                  <c:v>-27.6230950616577</c:v>
                </c:pt>
                <c:pt idx="3">
                  <c:v>-27.972428405272499</c:v>
                </c:pt>
                <c:pt idx="4">
                  <c:v>-27.755140997092401</c:v>
                </c:pt>
                <c:pt idx="5">
                  <c:v>-26.9256023249505</c:v>
                </c:pt>
                <c:pt idx="6">
                  <c:v>-27.203203392483399</c:v>
                </c:pt>
                <c:pt idx="7">
                  <c:v>-27.995392136629199</c:v>
                </c:pt>
                <c:pt idx="8">
                  <c:v>-28.321210969675999</c:v>
                </c:pt>
                <c:pt idx="9">
                  <c:v>-27.844442306049402</c:v>
                </c:pt>
                <c:pt idx="10">
                  <c:v>-27.436350995008699</c:v>
                </c:pt>
                <c:pt idx="11">
                  <c:v>-27.2768045424626</c:v>
                </c:pt>
                <c:pt idx="12">
                  <c:v>-27.693998231917998</c:v>
                </c:pt>
                <c:pt idx="13">
                  <c:v>-28.318933963989899</c:v>
                </c:pt>
                <c:pt idx="14">
                  <c:v>-28.212594819327698</c:v>
                </c:pt>
                <c:pt idx="15">
                  <c:v>-27.996868137445599</c:v>
                </c:pt>
                <c:pt idx="16">
                  <c:v>-27.543768102585702</c:v>
                </c:pt>
                <c:pt idx="17">
                  <c:v>-27.732617825753699</c:v>
                </c:pt>
                <c:pt idx="18">
                  <c:v>-28.313239472387099</c:v>
                </c:pt>
                <c:pt idx="19">
                  <c:v>-28.506362644263302</c:v>
                </c:pt>
                <c:pt idx="20">
                  <c:v>-27.7551282502526</c:v>
                </c:pt>
                <c:pt idx="21">
                  <c:v>-27.365247326557999</c:v>
                </c:pt>
                <c:pt idx="22">
                  <c:v>-27.4060712310268</c:v>
                </c:pt>
                <c:pt idx="23">
                  <c:v>-27.974673256957601</c:v>
                </c:pt>
                <c:pt idx="24">
                  <c:v>-28.128578146467898</c:v>
                </c:pt>
                <c:pt idx="25">
                  <c:v>-27.324014240150099</c:v>
                </c:pt>
                <c:pt idx="26">
                  <c:v>-26.642284947609902</c:v>
                </c:pt>
                <c:pt idx="27">
                  <c:v>-26.5276888338364</c:v>
                </c:pt>
                <c:pt idx="28">
                  <c:v>-26.687137405314498</c:v>
                </c:pt>
                <c:pt idx="29">
                  <c:v>-26.766401610818001</c:v>
                </c:pt>
                <c:pt idx="30">
                  <c:v>-26.596461423931899</c:v>
                </c:pt>
                <c:pt idx="31">
                  <c:v>-25.568397762482199</c:v>
                </c:pt>
                <c:pt idx="32">
                  <c:v>-25.328095987241099</c:v>
                </c:pt>
                <c:pt idx="33">
                  <c:v>-25.1189885803342</c:v>
                </c:pt>
                <c:pt idx="34">
                  <c:v>-25.309596535753201</c:v>
                </c:pt>
                <c:pt idx="35">
                  <c:v>-24.9145801992439</c:v>
                </c:pt>
                <c:pt idx="36">
                  <c:v>-24.313206155519701</c:v>
                </c:pt>
                <c:pt idx="37">
                  <c:v>-23.7903457848305</c:v>
                </c:pt>
                <c:pt idx="38">
                  <c:v>-23.730803770726499</c:v>
                </c:pt>
                <c:pt idx="39">
                  <c:v>-23.807207704837602</c:v>
                </c:pt>
                <c:pt idx="40">
                  <c:v>-23.327144708126401</c:v>
                </c:pt>
                <c:pt idx="41">
                  <c:v>-22.831132226165099</c:v>
                </c:pt>
                <c:pt idx="42">
                  <c:v>-22.265820460184099</c:v>
                </c:pt>
                <c:pt idx="43">
                  <c:v>-22.201800195266799</c:v>
                </c:pt>
                <c:pt idx="44">
                  <c:v>-22.1556441805681</c:v>
                </c:pt>
                <c:pt idx="45">
                  <c:v>-21.8972110584243</c:v>
                </c:pt>
                <c:pt idx="46">
                  <c:v>-21.641273691310499</c:v>
                </c:pt>
                <c:pt idx="47">
                  <c:v>-21.302726588676801</c:v>
                </c:pt>
                <c:pt idx="48">
                  <c:v>-20.9108004960143</c:v>
                </c:pt>
                <c:pt idx="49">
                  <c:v>-21.050896574019198</c:v>
                </c:pt>
                <c:pt idx="50">
                  <c:v>-20.9700275200371</c:v>
                </c:pt>
                <c:pt idx="51">
                  <c:v>-20.871589277153699</c:v>
                </c:pt>
                <c:pt idx="52">
                  <c:v>-20.5881079614289</c:v>
                </c:pt>
                <c:pt idx="53">
                  <c:v>-20.3598909181772</c:v>
                </c:pt>
                <c:pt idx="54">
                  <c:v>-20.288734033830799</c:v>
                </c:pt>
                <c:pt idx="55">
                  <c:v>-20.471490818226201</c:v>
                </c:pt>
                <c:pt idx="56">
                  <c:v>-20.649653477472299</c:v>
                </c:pt>
                <c:pt idx="57">
                  <c:v>-20.498698035015501</c:v>
                </c:pt>
                <c:pt idx="58">
                  <c:v>-20.048380313796301</c:v>
                </c:pt>
                <c:pt idx="59">
                  <c:v>-19.787261329889802</c:v>
                </c:pt>
                <c:pt idx="60">
                  <c:v>-20.205978839567798</c:v>
                </c:pt>
                <c:pt idx="61">
                  <c:v>-20.6620329283122</c:v>
                </c:pt>
                <c:pt idx="62">
                  <c:v>-20.678577888649102</c:v>
                </c:pt>
                <c:pt idx="63">
                  <c:v>-20.276207924819101</c:v>
                </c:pt>
                <c:pt idx="64">
                  <c:v>-19.8756416036526</c:v>
                </c:pt>
                <c:pt idx="65">
                  <c:v>-20.1845744928183</c:v>
                </c:pt>
                <c:pt idx="66">
                  <c:v>-20.969851945226999</c:v>
                </c:pt>
                <c:pt idx="67">
                  <c:v>-21.178155423823402</c:v>
                </c:pt>
                <c:pt idx="68">
                  <c:v>-21.0360102944869</c:v>
                </c:pt>
                <c:pt idx="69">
                  <c:v>-20.5791659578761</c:v>
                </c:pt>
                <c:pt idx="70">
                  <c:v>-20.7976108524526</c:v>
                </c:pt>
                <c:pt idx="71">
                  <c:v>-21.724825052672699</c:v>
                </c:pt>
                <c:pt idx="72">
                  <c:v>-22.3338975398947</c:v>
                </c:pt>
                <c:pt idx="73">
                  <c:v>-22.5283018367507</c:v>
                </c:pt>
                <c:pt idx="74">
                  <c:v>-22.214123058996499</c:v>
                </c:pt>
                <c:pt idx="75">
                  <c:v>-22.6562499861658</c:v>
                </c:pt>
                <c:pt idx="76">
                  <c:v>-23.390356304787101</c:v>
                </c:pt>
                <c:pt idx="77">
                  <c:v>-24.197496898969099</c:v>
                </c:pt>
                <c:pt idx="78">
                  <c:v>-24.498166520708299</c:v>
                </c:pt>
                <c:pt idx="79">
                  <c:v>-24.295773574008599</c:v>
                </c:pt>
                <c:pt idx="80">
                  <c:v>-23.954755679065499</c:v>
                </c:pt>
                <c:pt idx="81">
                  <c:v>-24.169107574657701</c:v>
                </c:pt>
                <c:pt idx="82">
                  <c:v>-24.278523240444201</c:v>
                </c:pt>
                <c:pt idx="83">
                  <c:v>-24.231932233223102</c:v>
                </c:pt>
                <c:pt idx="84">
                  <c:v>-23.5768517974868</c:v>
                </c:pt>
                <c:pt idx="85">
                  <c:v>-22.728320835236801</c:v>
                </c:pt>
                <c:pt idx="86">
                  <c:v>-22.6132784217112</c:v>
                </c:pt>
                <c:pt idx="87">
                  <c:v>-22.606445071271299</c:v>
                </c:pt>
                <c:pt idx="88">
                  <c:v>-22.505998923457</c:v>
                </c:pt>
                <c:pt idx="89">
                  <c:v>-21.915803766170601</c:v>
                </c:pt>
                <c:pt idx="90">
                  <c:v>-21.422932459518801</c:v>
                </c:pt>
                <c:pt idx="91">
                  <c:v>-21.077340581918499</c:v>
                </c:pt>
                <c:pt idx="92">
                  <c:v>-21.3497315173401</c:v>
                </c:pt>
                <c:pt idx="93">
                  <c:v>-21.502285437963</c:v>
                </c:pt>
                <c:pt idx="94">
                  <c:v>-21.201447797944301</c:v>
                </c:pt>
                <c:pt idx="95">
                  <c:v>-20.5431293211354</c:v>
                </c:pt>
                <c:pt idx="96">
                  <c:v>-20.213822562773601</c:v>
                </c:pt>
                <c:pt idx="97">
                  <c:v>-20.830472699586299</c:v>
                </c:pt>
                <c:pt idx="98">
                  <c:v>-21.265926765409699</c:v>
                </c:pt>
                <c:pt idx="99">
                  <c:v>-21.080152046243999</c:v>
                </c:pt>
                <c:pt idx="100">
                  <c:v>-20.645244374967302</c:v>
                </c:pt>
                <c:pt idx="101">
                  <c:v>-20.257088117719</c:v>
                </c:pt>
                <c:pt idx="102">
                  <c:v>-20.7939234469934</c:v>
                </c:pt>
                <c:pt idx="103">
                  <c:v>-21.573446545518699</c:v>
                </c:pt>
                <c:pt idx="104">
                  <c:v>-21.723699087951999</c:v>
                </c:pt>
                <c:pt idx="105">
                  <c:v>-21.368824216624699</c:v>
                </c:pt>
                <c:pt idx="106">
                  <c:v>-21.0554171666647</c:v>
                </c:pt>
                <c:pt idx="107">
                  <c:v>-21.339436723124798</c:v>
                </c:pt>
                <c:pt idx="108">
                  <c:v>-22.246667395740399</c:v>
                </c:pt>
                <c:pt idx="109">
                  <c:v>-22.949082124437702</c:v>
                </c:pt>
                <c:pt idx="110">
                  <c:v>-23.138579891560202</c:v>
                </c:pt>
                <c:pt idx="111">
                  <c:v>-22.806381562941699</c:v>
                </c:pt>
                <c:pt idx="112">
                  <c:v>-22.4770951293896</c:v>
                </c:pt>
                <c:pt idx="113">
                  <c:v>-22.368553373879202</c:v>
                </c:pt>
                <c:pt idx="114">
                  <c:v>-22.148179135525901</c:v>
                </c:pt>
                <c:pt idx="115">
                  <c:v>-21.527163237876898</c:v>
                </c:pt>
                <c:pt idx="116">
                  <c:v>-20.7478663972257</c:v>
                </c:pt>
                <c:pt idx="117">
                  <c:v>-20.128564239118301</c:v>
                </c:pt>
                <c:pt idx="118">
                  <c:v>-19.806407242323701</c:v>
                </c:pt>
                <c:pt idx="119">
                  <c:v>-19.933707559726301</c:v>
                </c:pt>
                <c:pt idx="120">
                  <c:v>-20.148979697447199</c:v>
                </c:pt>
                <c:pt idx="121">
                  <c:v>-19.818060596452298</c:v>
                </c:pt>
                <c:pt idx="122">
                  <c:v>-19.574786535344501</c:v>
                </c:pt>
                <c:pt idx="123">
                  <c:v>-19.496186364004402</c:v>
                </c:pt>
                <c:pt idx="124">
                  <c:v>-19.487392587428999</c:v>
                </c:pt>
                <c:pt idx="125">
                  <c:v>-19.6490822400844</c:v>
                </c:pt>
                <c:pt idx="126">
                  <c:v>-19.856014686341499</c:v>
                </c:pt>
                <c:pt idx="127">
                  <c:v>-19.619802159687701</c:v>
                </c:pt>
                <c:pt idx="128">
                  <c:v>-19.585208144724401</c:v>
                </c:pt>
                <c:pt idx="129">
                  <c:v>-19.412909536968002</c:v>
                </c:pt>
                <c:pt idx="130">
                  <c:v>-19.4145135869807</c:v>
                </c:pt>
                <c:pt idx="131">
                  <c:v>-19.398646464552002</c:v>
                </c:pt>
                <c:pt idx="132">
                  <c:v>-19.530118882839002</c:v>
                </c:pt>
                <c:pt idx="133">
                  <c:v>-19.551382930673199</c:v>
                </c:pt>
                <c:pt idx="134">
                  <c:v>-19.453674780782901</c:v>
                </c:pt>
                <c:pt idx="135">
                  <c:v>-19.376781999477998</c:v>
                </c:pt>
                <c:pt idx="136">
                  <c:v>-19.3208123653557</c:v>
                </c:pt>
                <c:pt idx="137">
                  <c:v>-19.317352707667201</c:v>
                </c:pt>
                <c:pt idx="138">
                  <c:v>-19.467626980419301</c:v>
                </c:pt>
                <c:pt idx="139">
                  <c:v>-19.5267934702518</c:v>
                </c:pt>
                <c:pt idx="140">
                  <c:v>-19.415509916003099</c:v>
                </c:pt>
                <c:pt idx="141">
                  <c:v>-19.3742819766812</c:v>
                </c:pt>
                <c:pt idx="142">
                  <c:v>-19.273116402787899</c:v>
                </c:pt>
                <c:pt idx="143">
                  <c:v>-19.424689295647301</c:v>
                </c:pt>
                <c:pt idx="144">
                  <c:v>-19.581370454123299</c:v>
                </c:pt>
                <c:pt idx="145">
                  <c:v>-19.617198413072199</c:v>
                </c:pt>
                <c:pt idx="146">
                  <c:v>-19.653140084396298</c:v>
                </c:pt>
                <c:pt idx="147">
                  <c:v>-19.656697725165198</c:v>
                </c:pt>
                <c:pt idx="148">
                  <c:v>-19.733669677776199</c:v>
                </c:pt>
                <c:pt idx="149">
                  <c:v>-19.877176832305501</c:v>
                </c:pt>
                <c:pt idx="150">
                  <c:v>-19.9500336649898</c:v>
                </c:pt>
                <c:pt idx="151">
                  <c:v>-20.050072127525301</c:v>
                </c:pt>
                <c:pt idx="152">
                  <c:v>-20.121470856441601</c:v>
                </c:pt>
                <c:pt idx="153">
                  <c:v>-20.363068461097999</c:v>
                </c:pt>
                <c:pt idx="154">
                  <c:v>-20.509798168398898</c:v>
                </c:pt>
                <c:pt idx="155">
                  <c:v>-20.745249720858901</c:v>
                </c:pt>
                <c:pt idx="156">
                  <c:v>-20.772303870474399</c:v>
                </c:pt>
                <c:pt idx="157">
                  <c:v>-20.908782972964101</c:v>
                </c:pt>
                <c:pt idx="158">
                  <c:v>-21.020861825573999</c:v>
                </c:pt>
                <c:pt idx="159">
                  <c:v>-21.482063104372202</c:v>
                </c:pt>
                <c:pt idx="160">
                  <c:v>-21.649021838551199</c:v>
                </c:pt>
                <c:pt idx="161">
                  <c:v>-21.588203968544299</c:v>
                </c:pt>
                <c:pt idx="162">
                  <c:v>-21.559388992666001</c:v>
                </c:pt>
                <c:pt idx="163">
                  <c:v>-21.683240222770099</c:v>
                </c:pt>
                <c:pt idx="164">
                  <c:v>-21.922966326299701</c:v>
                </c:pt>
                <c:pt idx="165">
                  <c:v>-22.126897611219398</c:v>
                </c:pt>
                <c:pt idx="166">
                  <c:v>-22.194121462148999</c:v>
                </c:pt>
                <c:pt idx="167">
                  <c:v>-21.959506503141402</c:v>
                </c:pt>
                <c:pt idx="168">
                  <c:v>-21.9057588342746</c:v>
                </c:pt>
                <c:pt idx="169">
                  <c:v>-22.030043361927699</c:v>
                </c:pt>
                <c:pt idx="170">
                  <c:v>-22.287765421036301</c:v>
                </c:pt>
                <c:pt idx="171">
                  <c:v>-22.285155458884201</c:v>
                </c:pt>
                <c:pt idx="172">
                  <c:v>-22.0823032555084</c:v>
                </c:pt>
                <c:pt idx="173">
                  <c:v>-21.780338834950602</c:v>
                </c:pt>
                <c:pt idx="174">
                  <c:v>-21.694772474846101</c:v>
                </c:pt>
                <c:pt idx="175">
                  <c:v>-22.196427188059701</c:v>
                </c:pt>
                <c:pt idx="176">
                  <c:v>-22.116651998331001</c:v>
                </c:pt>
                <c:pt idx="177">
                  <c:v>-22.164172476789499</c:v>
                </c:pt>
                <c:pt idx="178">
                  <c:v>-21.751667913340199</c:v>
                </c:pt>
                <c:pt idx="179">
                  <c:v>-21.6526070734811</c:v>
                </c:pt>
                <c:pt idx="180">
                  <c:v>-21.9353022714253</c:v>
                </c:pt>
                <c:pt idx="181">
                  <c:v>-22.239306675955898</c:v>
                </c:pt>
                <c:pt idx="182">
                  <c:v>-22.115030900201301</c:v>
                </c:pt>
                <c:pt idx="183">
                  <c:v>-21.918657977175499</c:v>
                </c:pt>
                <c:pt idx="184">
                  <c:v>-21.748135550910799</c:v>
                </c:pt>
                <c:pt idx="185">
                  <c:v>-21.8537459274493</c:v>
                </c:pt>
                <c:pt idx="186">
                  <c:v>-22.294020691396501</c:v>
                </c:pt>
                <c:pt idx="187">
                  <c:v>-22.2476400634662</c:v>
                </c:pt>
                <c:pt idx="188">
                  <c:v>-21.9889878488992</c:v>
                </c:pt>
                <c:pt idx="189">
                  <c:v>-21.8041622254031</c:v>
                </c:pt>
                <c:pt idx="190">
                  <c:v>-22.117846415015201</c:v>
                </c:pt>
                <c:pt idx="191">
                  <c:v>-22.237826736005999</c:v>
                </c:pt>
                <c:pt idx="192">
                  <c:v>-22.391766782082701</c:v>
                </c:pt>
                <c:pt idx="193">
                  <c:v>-21.998582636351799</c:v>
                </c:pt>
                <c:pt idx="194">
                  <c:v>-21.851545397695201</c:v>
                </c:pt>
                <c:pt idx="195">
                  <c:v>-22.084278546251099</c:v>
                </c:pt>
                <c:pt idx="196">
                  <c:v>-22.315911398325401</c:v>
                </c:pt>
                <c:pt idx="197">
                  <c:v>-22.518870715569602</c:v>
                </c:pt>
                <c:pt idx="198">
                  <c:v>-22.061788644354699</c:v>
                </c:pt>
                <c:pt idx="199">
                  <c:v>-21.582275904538299</c:v>
                </c:pt>
                <c:pt idx="200">
                  <c:v>-21.4259198798214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9F97-4056-93EE-29EEAC5F5F14}"/>
            </c:ext>
          </c:extLst>
        </c:ser>
        <c:ser>
          <c:idx val="18"/>
          <c:order val="8"/>
          <c:tx>
            <c:strRef>
              <c:f>Sheet1!$N$1:$N$2</c:f>
              <c:strCache>
                <c:ptCount val="2"/>
                <c:pt idx="1">
                  <c:v>frequency</c:v>
                </c:pt>
              </c:strCache>
            </c:strRef>
          </c:tx>
          <c:marker>
            <c:symbol val="none"/>
          </c:marker>
          <c:xVal>
            <c:numRef>
              <c:f>Sheet1!$M$3:$M$203</c:f>
              <c:numCache>
                <c:formatCode>General</c:formatCode>
                <c:ptCount val="201"/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Sheet1!$J$3:$J$203</c:f>
              <c:numCache>
                <c:formatCode>General</c:formatCode>
                <c:ptCount val="201"/>
                <c:pt idx="0">
                  <c:v>-30.726025245003299</c:v>
                </c:pt>
                <c:pt idx="1">
                  <c:v>-30.763431643661502</c:v>
                </c:pt>
                <c:pt idx="2">
                  <c:v>-31.977728291258199</c:v>
                </c:pt>
                <c:pt idx="3">
                  <c:v>-32.254838389291997</c:v>
                </c:pt>
                <c:pt idx="4">
                  <c:v>-31.3795653670613</c:v>
                </c:pt>
                <c:pt idx="5">
                  <c:v>-30.577745080083702</c:v>
                </c:pt>
                <c:pt idx="6">
                  <c:v>-30.475439048566301</c:v>
                </c:pt>
                <c:pt idx="7">
                  <c:v>-31.172200608838601</c:v>
                </c:pt>
                <c:pt idx="8">
                  <c:v>-31.292366013186498</c:v>
                </c:pt>
                <c:pt idx="9">
                  <c:v>-31.054898895696301</c:v>
                </c:pt>
                <c:pt idx="10">
                  <c:v>-30.415940684843601</c:v>
                </c:pt>
                <c:pt idx="11">
                  <c:v>-30.326657388253199</c:v>
                </c:pt>
                <c:pt idx="12">
                  <c:v>-31.048252014173499</c:v>
                </c:pt>
                <c:pt idx="13">
                  <c:v>-31.606743184046401</c:v>
                </c:pt>
                <c:pt idx="14">
                  <c:v>-31.319939232325002</c:v>
                </c:pt>
                <c:pt idx="15">
                  <c:v>-30.681270720823498</c:v>
                </c:pt>
                <c:pt idx="16">
                  <c:v>-30.853262991762801</c:v>
                </c:pt>
                <c:pt idx="17">
                  <c:v>-31.083656833371801</c:v>
                </c:pt>
                <c:pt idx="18">
                  <c:v>-31.8112856721851</c:v>
                </c:pt>
                <c:pt idx="19">
                  <c:v>-32.378720966641403</c:v>
                </c:pt>
                <c:pt idx="20">
                  <c:v>-31.8067740754826</c:v>
                </c:pt>
                <c:pt idx="21">
                  <c:v>-31.551386683734201</c:v>
                </c:pt>
                <c:pt idx="22">
                  <c:v>-31.554514174996498</c:v>
                </c:pt>
                <c:pt idx="23">
                  <c:v>-32.364800575429598</c:v>
                </c:pt>
                <c:pt idx="24">
                  <c:v>-32.601239378706097</c:v>
                </c:pt>
                <c:pt idx="25">
                  <c:v>-32.990595380733197</c:v>
                </c:pt>
                <c:pt idx="26">
                  <c:v>-32.472758834473801</c:v>
                </c:pt>
                <c:pt idx="27">
                  <c:v>-32.603499963520498</c:v>
                </c:pt>
                <c:pt idx="28">
                  <c:v>-33.379308824544097</c:v>
                </c:pt>
                <c:pt idx="29">
                  <c:v>-33.333928108056703</c:v>
                </c:pt>
                <c:pt idx="30">
                  <c:v>-33.745784492393099</c:v>
                </c:pt>
                <c:pt idx="31">
                  <c:v>-33.329445688090701</c:v>
                </c:pt>
                <c:pt idx="32">
                  <c:v>-33.543450029034098</c:v>
                </c:pt>
                <c:pt idx="33">
                  <c:v>-34.044873286547997</c:v>
                </c:pt>
                <c:pt idx="34">
                  <c:v>-34.603527174914198</c:v>
                </c:pt>
                <c:pt idx="35">
                  <c:v>-34.647091002220499</c:v>
                </c:pt>
                <c:pt idx="36">
                  <c:v>-34.274524540634502</c:v>
                </c:pt>
                <c:pt idx="37">
                  <c:v>-34.213367464730403</c:v>
                </c:pt>
                <c:pt idx="38">
                  <c:v>-35.063899585257403</c:v>
                </c:pt>
                <c:pt idx="39">
                  <c:v>-35.969625508951601</c:v>
                </c:pt>
                <c:pt idx="40">
                  <c:v>-35.526132616237497</c:v>
                </c:pt>
                <c:pt idx="41">
                  <c:v>-35.7392590838611</c:v>
                </c:pt>
                <c:pt idx="42">
                  <c:v>-35.590278089537897</c:v>
                </c:pt>
                <c:pt idx="43">
                  <c:v>-36.040703891284103</c:v>
                </c:pt>
                <c:pt idx="44">
                  <c:v>-37.114137390207603</c:v>
                </c:pt>
                <c:pt idx="45">
                  <c:v>-37.811273606718999</c:v>
                </c:pt>
                <c:pt idx="46">
                  <c:v>-37.731894473046196</c:v>
                </c:pt>
                <c:pt idx="47">
                  <c:v>-38.5230121547824</c:v>
                </c:pt>
                <c:pt idx="48">
                  <c:v>-39.431799576028702</c:v>
                </c:pt>
                <c:pt idx="49">
                  <c:v>-39.511722959569298</c:v>
                </c:pt>
                <c:pt idx="50">
                  <c:v>-40.3344413348958</c:v>
                </c:pt>
                <c:pt idx="51">
                  <c:v>-40.208373128136401</c:v>
                </c:pt>
                <c:pt idx="52">
                  <c:v>-40.921891242428998</c:v>
                </c:pt>
                <c:pt idx="53">
                  <c:v>-41.702540682924997</c:v>
                </c:pt>
                <c:pt idx="54">
                  <c:v>-43.077234389106401</c:v>
                </c:pt>
                <c:pt idx="55">
                  <c:v>-44.439139796113601</c:v>
                </c:pt>
                <c:pt idx="56">
                  <c:v>-45.052080995925699</c:v>
                </c:pt>
                <c:pt idx="57">
                  <c:v>-45.834480987134498</c:v>
                </c:pt>
                <c:pt idx="58">
                  <c:v>-47.5369418289226</c:v>
                </c:pt>
                <c:pt idx="59">
                  <c:v>-47.073744689454699</c:v>
                </c:pt>
                <c:pt idx="60">
                  <c:v>-48.170930500770403</c:v>
                </c:pt>
                <c:pt idx="61">
                  <c:v>-50.459474838890401</c:v>
                </c:pt>
                <c:pt idx="62">
                  <c:v>-49.914222441461398</c:v>
                </c:pt>
                <c:pt idx="63">
                  <c:v>-51.168109052451896</c:v>
                </c:pt>
                <c:pt idx="64">
                  <c:v>-51.504679410655797</c:v>
                </c:pt>
                <c:pt idx="65">
                  <c:v>-50.627792425563698</c:v>
                </c:pt>
                <c:pt idx="66">
                  <c:v>-51.302231637125097</c:v>
                </c:pt>
                <c:pt idx="67">
                  <c:v>-52.382216655362598</c:v>
                </c:pt>
                <c:pt idx="68">
                  <c:v>-52.369734463640803</c:v>
                </c:pt>
                <c:pt idx="69">
                  <c:v>-50.8271240573943</c:v>
                </c:pt>
                <c:pt idx="70">
                  <c:v>-61.348401143021697</c:v>
                </c:pt>
                <c:pt idx="71">
                  <c:v>-56.397658339852804</c:v>
                </c:pt>
                <c:pt idx="72">
                  <c:v>-61.215047685897297</c:v>
                </c:pt>
                <c:pt idx="73">
                  <c:v>-52.140235133870902</c:v>
                </c:pt>
                <c:pt idx="74">
                  <c:v>-53.059299831746301</c:v>
                </c:pt>
                <c:pt idx="75">
                  <c:v>-55.100540300706001</c:v>
                </c:pt>
                <c:pt idx="76">
                  <c:v>-52.626038058214903</c:v>
                </c:pt>
                <c:pt idx="77">
                  <c:v>-59.235202713084902</c:v>
                </c:pt>
                <c:pt idx="78">
                  <c:v>-53.7016588155956</c:v>
                </c:pt>
                <c:pt idx="79">
                  <c:v>-55.765075025942998</c:v>
                </c:pt>
                <c:pt idx="80">
                  <c:v>-51.055204116180697</c:v>
                </c:pt>
                <c:pt idx="81">
                  <c:v>-60.560839482214597</c:v>
                </c:pt>
                <c:pt idx="82">
                  <c:v>-52.315015471483399</c:v>
                </c:pt>
                <c:pt idx="83">
                  <c:v>-53.699703554813503</c:v>
                </c:pt>
                <c:pt idx="84">
                  <c:v>-50.112234174289398</c:v>
                </c:pt>
                <c:pt idx="85">
                  <c:v>-54.351910956300699</c:v>
                </c:pt>
                <c:pt idx="86">
                  <c:v>-53.878407595851797</c:v>
                </c:pt>
                <c:pt idx="87">
                  <c:v>-54.354348904765203</c:v>
                </c:pt>
                <c:pt idx="88">
                  <c:v>-48.5838545708393</c:v>
                </c:pt>
                <c:pt idx="89">
                  <c:v>-50.7226584088124</c:v>
                </c:pt>
                <c:pt idx="90">
                  <c:v>-50.852925457379698</c:v>
                </c:pt>
                <c:pt idx="91">
                  <c:v>-48.926930527902599</c:v>
                </c:pt>
                <c:pt idx="92">
                  <c:v>-51.881187590897802</c:v>
                </c:pt>
                <c:pt idx="93">
                  <c:v>-50.564507114110803</c:v>
                </c:pt>
                <c:pt idx="94">
                  <c:v>-48.364443969484199</c:v>
                </c:pt>
                <c:pt idx="95">
                  <c:v>-50.574008740143903</c:v>
                </c:pt>
                <c:pt idx="96">
                  <c:v>-48.413193059867801</c:v>
                </c:pt>
                <c:pt idx="97">
                  <c:v>-49.193137979833701</c:v>
                </c:pt>
                <c:pt idx="98">
                  <c:v>-47.551686954203298</c:v>
                </c:pt>
                <c:pt idx="99">
                  <c:v>-47.401611728934299</c:v>
                </c:pt>
                <c:pt idx="100">
                  <c:v>-47.756888411665301</c:v>
                </c:pt>
                <c:pt idx="101">
                  <c:v>-50.233191403989998</c:v>
                </c:pt>
                <c:pt idx="102">
                  <c:v>-48.391897161404202</c:v>
                </c:pt>
                <c:pt idx="103">
                  <c:v>-48.035581163401297</c:v>
                </c:pt>
                <c:pt idx="104">
                  <c:v>-48.7552811549306</c:v>
                </c:pt>
                <c:pt idx="105">
                  <c:v>-47.669961104347401</c:v>
                </c:pt>
                <c:pt idx="106">
                  <c:v>-44.335125656888401</c:v>
                </c:pt>
                <c:pt idx="107">
                  <c:v>-46.8323827011845</c:v>
                </c:pt>
                <c:pt idx="108">
                  <c:v>-45.331956690850397</c:v>
                </c:pt>
                <c:pt idx="109">
                  <c:v>-44.7860332630705</c:v>
                </c:pt>
                <c:pt idx="110">
                  <c:v>-44.7126003007319</c:v>
                </c:pt>
                <c:pt idx="111">
                  <c:v>-42.763341177685597</c:v>
                </c:pt>
                <c:pt idx="112">
                  <c:v>-42.642952196743401</c:v>
                </c:pt>
                <c:pt idx="113">
                  <c:v>-42.937277038250897</c:v>
                </c:pt>
                <c:pt idx="114">
                  <c:v>-43.0713808673312</c:v>
                </c:pt>
                <c:pt idx="115">
                  <c:v>-44.283572130691802</c:v>
                </c:pt>
                <c:pt idx="116">
                  <c:v>-42.759966466978298</c:v>
                </c:pt>
                <c:pt idx="117">
                  <c:v>-43.091732719883403</c:v>
                </c:pt>
                <c:pt idx="118">
                  <c:v>-43.637644317733397</c:v>
                </c:pt>
                <c:pt idx="119">
                  <c:v>-43.474150741122401</c:v>
                </c:pt>
                <c:pt idx="120">
                  <c:v>-44.834739152391002</c:v>
                </c:pt>
                <c:pt idx="121">
                  <c:v>-43.396266241195399</c:v>
                </c:pt>
                <c:pt idx="122">
                  <c:v>-45.218715988718202</c:v>
                </c:pt>
                <c:pt idx="123">
                  <c:v>-43.952102758641999</c:v>
                </c:pt>
                <c:pt idx="124">
                  <c:v>-43.208427139172599</c:v>
                </c:pt>
                <c:pt idx="125">
                  <c:v>-42.548335080681298</c:v>
                </c:pt>
                <c:pt idx="126">
                  <c:v>-42.880621340948998</c:v>
                </c:pt>
                <c:pt idx="127">
                  <c:v>-42.5090923481145</c:v>
                </c:pt>
                <c:pt idx="128">
                  <c:v>-41.110015051158797</c:v>
                </c:pt>
                <c:pt idx="129">
                  <c:v>-41.647536414487</c:v>
                </c:pt>
                <c:pt idx="130">
                  <c:v>-40.073041292323197</c:v>
                </c:pt>
                <c:pt idx="131">
                  <c:v>-40.411376112144197</c:v>
                </c:pt>
                <c:pt idx="132">
                  <c:v>-40.577302617501203</c:v>
                </c:pt>
                <c:pt idx="133">
                  <c:v>-39.947433410837299</c:v>
                </c:pt>
                <c:pt idx="134">
                  <c:v>-39.696174911847201</c:v>
                </c:pt>
                <c:pt idx="135">
                  <c:v>-39.5464152990006</c:v>
                </c:pt>
                <c:pt idx="136">
                  <c:v>-39.233541346346499</c:v>
                </c:pt>
                <c:pt idx="137">
                  <c:v>-39.401118017657403</c:v>
                </c:pt>
                <c:pt idx="138">
                  <c:v>-38.319384383692103</c:v>
                </c:pt>
                <c:pt idx="139">
                  <c:v>-38.978379732621597</c:v>
                </c:pt>
                <c:pt idx="140">
                  <c:v>-38.093201638704102</c:v>
                </c:pt>
                <c:pt idx="141">
                  <c:v>-38.002104304836898</c:v>
                </c:pt>
                <c:pt idx="142">
                  <c:v>-37.871446866102097</c:v>
                </c:pt>
                <c:pt idx="143">
                  <c:v>-38.047786029845398</c:v>
                </c:pt>
                <c:pt idx="144">
                  <c:v>-37.665217359270997</c:v>
                </c:pt>
                <c:pt idx="145">
                  <c:v>-37.144544449031798</c:v>
                </c:pt>
                <c:pt idx="146">
                  <c:v>-36.532166873661197</c:v>
                </c:pt>
                <c:pt idx="147">
                  <c:v>-37.595140140983901</c:v>
                </c:pt>
                <c:pt idx="148">
                  <c:v>-37.464817030349899</c:v>
                </c:pt>
                <c:pt idx="149">
                  <c:v>-37.843123658274898</c:v>
                </c:pt>
                <c:pt idx="150">
                  <c:v>-37.205288737902201</c:v>
                </c:pt>
                <c:pt idx="151">
                  <c:v>-37.475506747412297</c:v>
                </c:pt>
                <c:pt idx="152">
                  <c:v>-36.841900880088701</c:v>
                </c:pt>
                <c:pt idx="153">
                  <c:v>-37.299950758922698</c:v>
                </c:pt>
                <c:pt idx="154">
                  <c:v>-37.259955497625199</c:v>
                </c:pt>
                <c:pt idx="155">
                  <c:v>-36.390514975514797</c:v>
                </c:pt>
                <c:pt idx="156">
                  <c:v>-37.561787126312403</c:v>
                </c:pt>
                <c:pt idx="157">
                  <c:v>-36.827810937676297</c:v>
                </c:pt>
                <c:pt idx="158">
                  <c:v>-36.648947634862999</c:v>
                </c:pt>
                <c:pt idx="159">
                  <c:v>-37.130652714606398</c:v>
                </c:pt>
                <c:pt idx="160">
                  <c:v>-36.448294171370499</c:v>
                </c:pt>
                <c:pt idx="161">
                  <c:v>-36.177027425497798</c:v>
                </c:pt>
                <c:pt idx="162">
                  <c:v>-36.141663693739901</c:v>
                </c:pt>
                <c:pt idx="163">
                  <c:v>-37.107697949175297</c:v>
                </c:pt>
                <c:pt idx="164">
                  <c:v>-37.085564316209997</c:v>
                </c:pt>
                <c:pt idx="165">
                  <c:v>-37.493879330947699</c:v>
                </c:pt>
                <c:pt idx="166">
                  <c:v>-37.321128179662701</c:v>
                </c:pt>
                <c:pt idx="167">
                  <c:v>-36.729532097360902</c:v>
                </c:pt>
                <c:pt idx="168">
                  <c:v>-36.756733164450601</c:v>
                </c:pt>
                <c:pt idx="169">
                  <c:v>-37.236089904324601</c:v>
                </c:pt>
                <c:pt idx="170">
                  <c:v>-38.065412627245003</c:v>
                </c:pt>
                <c:pt idx="171">
                  <c:v>-37.9390375905</c:v>
                </c:pt>
                <c:pt idx="172">
                  <c:v>-37.348526370145599</c:v>
                </c:pt>
                <c:pt idx="173">
                  <c:v>-36.424450186701002</c:v>
                </c:pt>
                <c:pt idx="174">
                  <c:v>-36.438566236955602</c:v>
                </c:pt>
                <c:pt idx="175">
                  <c:v>-37.660764893375699</c:v>
                </c:pt>
                <c:pt idx="176">
                  <c:v>-36.248721404739896</c:v>
                </c:pt>
                <c:pt idx="177">
                  <c:v>-36.626596084425202</c:v>
                </c:pt>
                <c:pt idx="178">
                  <c:v>-35.580520647373902</c:v>
                </c:pt>
                <c:pt idx="179">
                  <c:v>-35.207231953879003</c:v>
                </c:pt>
                <c:pt idx="180">
                  <c:v>-35.114591944900198</c:v>
                </c:pt>
                <c:pt idx="181">
                  <c:v>-35.121997397005202</c:v>
                </c:pt>
                <c:pt idx="182">
                  <c:v>-34.329984871492798</c:v>
                </c:pt>
                <c:pt idx="183">
                  <c:v>-34.168410802682203</c:v>
                </c:pt>
                <c:pt idx="184">
                  <c:v>-33.449012154040901</c:v>
                </c:pt>
                <c:pt idx="185">
                  <c:v>-33.625273537896199</c:v>
                </c:pt>
                <c:pt idx="186">
                  <c:v>-33.176356433154403</c:v>
                </c:pt>
                <c:pt idx="187">
                  <c:v>-32.8566496203076</c:v>
                </c:pt>
                <c:pt idx="188">
                  <c:v>-31.754732045454698</c:v>
                </c:pt>
                <c:pt idx="189">
                  <c:v>-31.574973327125999</c:v>
                </c:pt>
                <c:pt idx="190">
                  <c:v>-32.043603977147299</c:v>
                </c:pt>
                <c:pt idx="191">
                  <c:v>-31.7098434169515</c:v>
                </c:pt>
                <c:pt idx="192">
                  <c:v>-31.6409602029056</c:v>
                </c:pt>
                <c:pt idx="193">
                  <c:v>-30.395288717935699</c:v>
                </c:pt>
                <c:pt idx="194">
                  <c:v>-30.165353964602801</c:v>
                </c:pt>
                <c:pt idx="195">
                  <c:v>-30.538128591828801</c:v>
                </c:pt>
                <c:pt idx="196">
                  <c:v>-30.8724240301046</c:v>
                </c:pt>
                <c:pt idx="197">
                  <c:v>-30.801569665729801</c:v>
                </c:pt>
                <c:pt idx="198">
                  <c:v>-29.792041916195799</c:v>
                </c:pt>
                <c:pt idx="199">
                  <c:v>-29.131200472204799</c:v>
                </c:pt>
                <c:pt idx="200">
                  <c:v>-29.742083770203202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9F97-4056-93EE-29EEAC5F5F14}"/>
            </c:ext>
          </c:extLst>
        </c:ser>
        <c:ser>
          <c:idx val="19"/>
          <c:order val="9"/>
          <c:tx>
            <c:strRef>
              <c:f>Sheet1!$O$1:$O$2</c:f>
              <c:strCache>
                <c:ptCount val="2"/>
                <c:pt idx="1">
                  <c:v>frequency</c:v>
                </c:pt>
              </c:strCache>
            </c:strRef>
          </c:tx>
          <c:marker>
            <c:symbol val="none"/>
          </c:marker>
          <c:xVal>
            <c:numRef>
              <c:f>Sheet1!$M$3:$M$203</c:f>
              <c:numCache>
                <c:formatCode>General</c:formatCode>
                <c:ptCount val="201"/>
                <c:pt idx="1">
                  <c:v>4020000000</c:v>
                </c:pt>
                <c:pt idx="2">
                  <c:v>4040000000</c:v>
                </c:pt>
                <c:pt idx="3">
                  <c:v>4060000000</c:v>
                </c:pt>
                <c:pt idx="4">
                  <c:v>4080000000</c:v>
                </c:pt>
                <c:pt idx="5">
                  <c:v>4100000000</c:v>
                </c:pt>
                <c:pt idx="6">
                  <c:v>4120000000</c:v>
                </c:pt>
                <c:pt idx="7">
                  <c:v>4140000000</c:v>
                </c:pt>
                <c:pt idx="8">
                  <c:v>4160000000</c:v>
                </c:pt>
                <c:pt idx="9">
                  <c:v>4180000000</c:v>
                </c:pt>
                <c:pt idx="10">
                  <c:v>4200000000</c:v>
                </c:pt>
                <c:pt idx="11">
                  <c:v>4220000000</c:v>
                </c:pt>
                <c:pt idx="12">
                  <c:v>4240000000</c:v>
                </c:pt>
                <c:pt idx="13">
                  <c:v>4260000000</c:v>
                </c:pt>
                <c:pt idx="14">
                  <c:v>4280000000</c:v>
                </c:pt>
                <c:pt idx="15">
                  <c:v>4300000000</c:v>
                </c:pt>
                <c:pt idx="16">
                  <c:v>4320000000</c:v>
                </c:pt>
                <c:pt idx="17">
                  <c:v>4340000000</c:v>
                </c:pt>
                <c:pt idx="18">
                  <c:v>4360000000</c:v>
                </c:pt>
                <c:pt idx="19">
                  <c:v>4380000000</c:v>
                </c:pt>
                <c:pt idx="20">
                  <c:v>4400000000</c:v>
                </c:pt>
                <c:pt idx="21">
                  <c:v>4420000000</c:v>
                </c:pt>
                <c:pt idx="22">
                  <c:v>4440000000</c:v>
                </c:pt>
                <c:pt idx="23">
                  <c:v>4460000000</c:v>
                </c:pt>
                <c:pt idx="24">
                  <c:v>4480000000</c:v>
                </c:pt>
                <c:pt idx="25">
                  <c:v>4500000000</c:v>
                </c:pt>
                <c:pt idx="26">
                  <c:v>4520000000</c:v>
                </c:pt>
                <c:pt idx="27">
                  <c:v>4540000000</c:v>
                </c:pt>
                <c:pt idx="28">
                  <c:v>4560000000</c:v>
                </c:pt>
                <c:pt idx="29">
                  <c:v>4580000000</c:v>
                </c:pt>
                <c:pt idx="30">
                  <c:v>4600000000</c:v>
                </c:pt>
                <c:pt idx="31">
                  <c:v>4620000000</c:v>
                </c:pt>
                <c:pt idx="32">
                  <c:v>4640000000</c:v>
                </c:pt>
                <c:pt idx="33">
                  <c:v>4660000000</c:v>
                </c:pt>
                <c:pt idx="34">
                  <c:v>4680000000</c:v>
                </c:pt>
                <c:pt idx="35">
                  <c:v>4700000000</c:v>
                </c:pt>
                <c:pt idx="36">
                  <c:v>4720000000</c:v>
                </c:pt>
                <c:pt idx="37">
                  <c:v>4740000000</c:v>
                </c:pt>
                <c:pt idx="38">
                  <c:v>4760000000</c:v>
                </c:pt>
                <c:pt idx="39">
                  <c:v>4780000000</c:v>
                </c:pt>
                <c:pt idx="40">
                  <c:v>4800000000</c:v>
                </c:pt>
                <c:pt idx="41">
                  <c:v>4820000000</c:v>
                </c:pt>
                <c:pt idx="42">
                  <c:v>4840000000</c:v>
                </c:pt>
                <c:pt idx="43">
                  <c:v>4860000000</c:v>
                </c:pt>
                <c:pt idx="44">
                  <c:v>4880000000</c:v>
                </c:pt>
                <c:pt idx="45">
                  <c:v>4900000000</c:v>
                </c:pt>
                <c:pt idx="46">
                  <c:v>4920000000</c:v>
                </c:pt>
                <c:pt idx="47">
                  <c:v>4940000000</c:v>
                </c:pt>
                <c:pt idx="48">
                  <c:v>4960000000</c:v>
                </c:pt>
                <c:pt idx="49">
                  <c:v>4980000000</c:v>
                </c:pt>
                <c:pt idx="50">
                  <c:v>5000000000</c:v>
                </c:pt>
                <c:pt idx="51">
                  <c:v>5020000000</c:v>
                </c:pt>
                <c:pt idx="52">
                  <c:v>5040000000</c:v>
                </c:pt>
                <c:pt idx="53">
                  <c:v>5060000000</c:v>
                </c:pt>
                <c:pt idx="54">
                  <c:v>5080000000</c:v>
                </c:pt>
                <c:pt idx="55">
                  <c:v>5100000000</c:v>
                </c:pt>
                <c:pt idx="56">
                  <c:v>5120000000</c:v>
                </c:pt>
                <c:pt idx="57">
                  <c:v>5140000000</c:v>
                </c:pt>
                <c:pt idx="58">
                  <c:v>5160000000</c:v>
                </c:pt>
                <c:pt idx="59">
                  <c:v>5180000000</c:v>
                </c:pt>
                <c:pt idx="60">
                  <c:v>5200000000</c:v>
                </c:pt>
                <c:pt idx="61">
                  <c:v>5220000000</c:v>
                </c:pt>
                <c:pt idx="62">
                  <c:v>5240000000</c:v>
                </c:pt>
                <c:pt idx="63">
                  <c:v>5260000000</c:v>
                </c:pt>
                <c:pt idx="64">
                  <c:v>5280000000</c:v>
                </c:pt>
                <c:pt idx="65">
                  <c:v>5300000000</c:v>
                </c:pt>
                <c:pt idx="66">
                  <c:v>5320000000</c:v>
                </c:pt>
                <c:pt idx="67">
                  <c:v>5340000000</c:v>
                </c:pt>
                <c:pt idx="68">
                  <c:v>5360000000</c:v>
                </c:pt>
                <c:pt idx="69">
                  <c:v>5380000000</c:v>
                </c:pt>
                <c:pt idx="70">
                  <c:v>5400000000</c:v>
                </c:pt>
                <c:pt idx="71">
                  <c:v>5420000000</c:v>
                </c:pt>
                <c:pt idx="72">
                  <c:v>5440000000</c:v>
                </c:pt>
                <c:pt idx="73">
                  <c:v>5460000000</c:v>
                </c:pt>
                <c:pt idx="74">
                  <c:v>5480000000</c:v>
                </c:pt>
                <c:pt idx="75">
                  <c:v>5500000000</c:v>
                </c:pt>
                <c:pt idx="76">
                  <c:v>5520000000</c:v>
                </c:pt>
                <c:pt idx="77">
                  <c:v>5540000000</c:v>
                </c:pt>
                <c:pt idx="78">
                  <c:v>5560000000</c:v>
                </c:pt>
                <c:pt idx="79">
                  <c:v>5580000000</c:v>
                </c:pt>
                <c:pt idx="80">
                  <c:v>5600000000</c:v>
                </c:pt>
                <c:pt idx="81">
                  <c:v>5620000000</c:v>
                </c:pt>
                <c:pt idx="82">
                  <c:v>5640000000</c:v>
                </c:pt>
                <c:pt idx="83">
                  <c:v>5660000000</c:v>
                </c:pt>
                <c:pt idx="84">
                  <c:v>5680000000</c:v>
                </c:pt>
                <c:pt idx="85">
                  <c:v>5700000000</c:v>
                </c:pt>
                <c:pt idx="86">
                  <c:v>5720000000</c:v>
                </c:pt>
                <c:pt idx="87">
                  <c:v>5740000000</c:v>
                </c:pt>
                <c:pt idx="88">
                  <c:v>5760000000</c:v>
                </c:pt>
                <c:pt idx="89">
                  <c:v>5780000000</c:v>
                </c:pt>
                <c:pt idx="90">
                  <c:v>5800000000</c:v>
                </c:pt>
                <c:pt idx="91">
                  <c:v>5820000000</c:v>
                </c:pt>
                <c:pt idx="92">
                  <c:v>5840000000</c:v>
                </c:pt>
                <c:pt idx="93">
                  <c:v>5860000000</c:v>
                </c:pt>
                <c:pt idx="94">
                  <c:v>5880000000</c:v>
                </c:pt>
                <c:pt idx="95">
                  <c:v>5900000000</c:v>
                </c:pt>
                <c:pt idx="96">
                  <c:v>5920000000</c:v>
                </c:pt>
                <c:pt idx="97">
                  <c:v>5940000000</c:v>
                </c:pt>
                <c:pt idx="98">
                  <c:v>5960000000</c:v>
                </c:pt>
                <c:pt idx="99">
                  <c:v>5980000000</c:v>
                </c:pt>
                <c:pt idx="100">
                  <c:v>6000000000</c:v>
                </c:pt>
                <c:pt idx="101">
                  <c:v>6020000000</c:v>
                </c:pt>
                <c:pt idx="102">
                  <c:v>6040000000</c:v>
                </c:pt>
                <c:pt idx="103">
                  <c:v>6060000000</c:v>
                </c:pt>
                <c:pt idx="104">
                  <c:v>6080000000</c:v>
                </c:pt>
                <c:pt idx="105">
                  <c:v>6100000000</c:v>
                </c:pt>
                <c:pt idx="106">
                  <c:v>6120000000</c:v>
                </c:pt>
                <c:pt idx="107">
                  <c:v>6140000000</c:v>
                </c:pt>
                <c:pt idx="108">
                  <c:v>6160000000</c:v>
                </c:pt>
                <c:pt idx="109">
                  <c:v>6180000000</c:v>
                </c:pt>
                <c:pt idx="110">
                  <c:v>6200000000</c:v>
                </c:pt>
                <c:pt idx="111">
                  <c:v>6220000000</c:v>
                </c:pt>
                <c:pt idx="112">
                  <c:v>6240000000</c:v>
                </c:pt>
                <c:pt idx="113">
                  <c:v>6260000000</c:v>
                </c:pt>
                <c:pt idx="114">
                  <c:v>6280000000</c:v>
                </c:pt>
                <c:pt idx="115">
                  <c:v>6300000000</c:v>
                </c:pt>
                <c:pt idx="116">
                  <c:v>6320000000</c:v>
                </c:pt>
                <c:pt idx="117">
                  <c:v>6340000000</c:v>
                </c:pt>
                <c:pt idx="118">
                  <c:v>6360000000</c:v>
                </c:pt>
                <c:pt idx="119">
                  <c:v>6380000000</c:v>
                </c:pt>
                <c:pt idx="120">
                  <c:v>6400000000</c:v>
                </c:pt>
                <c:pt idx="121">
                  <c:v>6420000000</c:v>
                </c:pt>
                <c:pt idx="122">
                  <c:v>6440000000</c:v>
                </c:pt>
                <c:pt idx="123">
                  <c:v>6460000000</c:v>
                </c:pt>
                <c:pt idx="124">
                  <c:v>6480000000</c:v>
                </c:pt>
                <c:pt idx="125">
                  <c:v>6500000000</c:v>
                </c:pt>
                <c:pt idx="126">
                  <c:v>6520000000</c:v>
                </c:pt>
                <c:pt idx="127">
                  <c:v>6540000000</c:v>
                </c:pt>
                <c:pt idx="128">
                  <c:v>6560000000</c:v>
                </c:pt>
                <c:pt idx="129">
                  <c:v>6580000000</c:v>
                </c:pt>
                <c:pt idx="130">
                  <c:v>6600000000</c:v>
                </c:pt>
                <c:pt idx="131">
                  <c:v>6620000000</c:v>
                </c:pt>
                <c:pt idx="132">
                  <c:v>6640000000</c:v>
                </c:pt>
                <c:pt idx="133">
                  <c:v>6660000000</c:v>
                </c:pt>
                <c:pt idx="134">
                  <c:v>6680000000</c:v>
                </c:pt>
                <c:pt idx="135">
                  <c:v>6700000000</c:v>
                </c:pt>
                <c:pt idx="136">
                  <c:v>6720000000</c:v>
                </c:pt>
                <c:pt idx="137">
                  <c:v>6740000000</c:v>
                </c:pt>
                <c:pt idx="138">
                  <c:v>6760000000</c:v>
                </c:pt>
                <c:pt idx="139">
                  <c:v>6780000000</c:v>
                </c:pt>
                <c:pt idx="140">
                  <c:v>6800000000</c:v>
                </c:pt>
                <c:pt idx="141">
                  <c:v>6820000000</c:v>
                </c:pt>
                <c:pt idx="142">
                  <c:v>6840000000</c:v>
                </c:pt>
                <c:pt idx="143">
                  <c:v>6860000000</c:v>
                </c:pt>
                <c:pt idx="144">
                  <c:v>6880000000</c:v>
                </c:pt>
                <c:pt idx="145">
                  <c:v>6900000000</c:v>
                </c:pt>
                <c:pt idx="146">
                  <c:v>6920000000</c:v>
                </c:pt>
                <c:pt idx="147">
                  <c:v>6940000000</c:v>
                </c:pt>
                <c:pt idx="148">
                  <c:v>6960000000</c:v>
                </c:pt>
                <c:pt idx="149">
                  <c:v>6980000000</c:v>
                </c:pt>
                <c:pt idx="150">
                  <c:v>7000000000</c:v>
                </c:pt>
                <c:pt idx="151">
                  <c:v>7020000000</c:v>
                </c:pt>
                <c:pt idx="152">
                  <c:v>7040000000</c:v>
                </c:pt>
                <c:pt idx="153">
                  <c:v>7060000000</c:v>
                </c:pt>
                <c:pt idx="154">
                  <c:v>7080000000</c:v>
                </c:pt>
                <c:pt idx="155">
                  <c:v>7100000000</c:v>
                </c:pt>
                <c:pt idx="156">
                  <c:v>7120000000</c:v>
                </c:pt>
                <c:pt idx="157">
                  <c:v>7140000000</c:v>
                </c:pt>
                <c:pt idx="158">
                  <c:v>7160000000</c:v>
                </c:pt>
                <c:pt idx="159">
                  <c:v>7180000000</c:v>
                </c:pt>
                <c:pt idx="160">
                  <c:v>7200000000</c:v>
                </c:pt>
                <c:pt idx="161">
                  <c:v>7220000000</c:v>
                </c:pt>
                <c:pt idx="162">
                  <c:v>7240000000</c:v>
                </c:pt>
                <c:pt idx="163">
                  <c:v>7260000000</c:v>
                </c:pt>
                <c:pt idx="164">
                  <c:v>7280000000</c:v>
                </c:pt>
                <c:pt idx="165">
                  <c:v>7300000000</c:v>
                </c:pt>
                <c:pt idx="166">
                  <c:v>7320000000</c:v>
                </c:pt>
                <c:pt idx="167">
                  <c:v>7340000000</c:v>
                </c:pt>
                <c:pt idx="168">
                  <c:v>7360000000</c:v>
                </c:pt>
                <c:pt idx="169">
                  <c:v>7380000000</c:v>
                </c:pt>
                <c:pt idx="170">
                  <c:v>7400000000</c:v>
                </c:pt>
                <c:pt idx="171">
                  <c:v>7420000000</c:v>
                </c:pt>
                <c:pt idx="172">
                  <c:v>7440000000</c:v>
                </c:pt>
                <c:pt idx="173">
                  <c:v>7460000000</c:v>
                </c:pt>
                <c:pt idx="174">
                  <c:v>7480000000</c:v>
                </c:pt>
                <c:pt idx="175">
                  <c:v>7500000000</c:v>
                </c:pt>
                <c:pt idx="176">
                  <c:v>7520000000</c:v>
                </c:pt>
                <c:pt idx="177">
                  <c:v>7540000000</c:v>
                </c:pt>
                <c:pt idx="178">
                  <c:v>7560000000</c:v>
                </c:pt>
                <c:pt idx="179">
                  <c:v>7580000000</c:v>
                </c:pt>
                <c:pt idx="180">
                  <c:v>7600000000</c:v>
                </c:pt>
                <c:pt idx="181">
                  <c:v>7620000000</c:v>
                </c:pt>
                <c:pt idx="182">
                  <c:v>7640000000</c:v>
                </c:pt>
                <c:pt idx="183">
                  <c:v>7660000000</c:v>
                </c:pt>
                <c:pt idx="184">
                  <c:v>7680000000</c:v>
                </c:pt>
                <c:pt idx="185">
                  <c:v>7700000000</c:v>
                </c:pt>
                <c:pt idx="186">
                  <c:v>7720000000</c:v>
                </c:pt>
                <c:pt idx="187">
                  <c:v>7740000000</c:v>
                </c:pt>
                <c:pt idx="188">
                  <c:v>7760000000</c:v>
                </c:pt>
                <c:pt idx="189">
                  <c:v>7780000000</c:v>
                </c:pt>
                <c:pt idx="190">
                  <c:v>7800000000</c:v>
                </c:pt>
                <c:pt idx="191">
                  <c:v>7820000000</c:v>
                </c:pt>
                <c:pt idx="192">
                  <c:v>7840000000</c:v>
                </c:pt>
                <c:pt idx="193">
                  <c:v>7860000000</c:v>
                </c:pt>
                <c:pt idx="194">
                  <c:v>7880000000</c:v>
                </c:pt>
                <c:pt idx="195">
                  <c:v>7900000000</c:v>
                </c:pt>
                <c:pt idx="196">
                  <c:v>7920000000</c:v>
                </c:pt>
                <c:pt idx="197">
                  <c:v>7940000000</c:v>
                </c:pt>
                <c:pt idx="198">
                  <c:v>7960000000</c:v>
                </c:pt>
                <c:pt idx="199">
                  <c:v>7980000000</c:v>
                </c:pt>
                <c:pt idx="200">
                  <c:v>8000000000</c:v>
                </c:pt>
              </c:numCache>
            </c:numRef>
          </c:xVal>
          <c:yVal>
            <c:numRef>
              <c:f>Sheet1!$K$3:$K$203</c:f>
              <c:numCache>
                <c:formatCode>General</c:formatCode>
                <c:ptCount val="201"/>
                <c:pt idx="0">
                  <c:v>-20.927706974722899</c:v>
                </c:pt>
                <c:pt idx="1">
                  <c:v>-20.418714046922201</c:v>
                </c:pt>
                <c:pt idx="2">
                  <c:v>-20.844822808358298</c:v>
                </c:pt>
                <c:pt idx="3">
                  <c:v>-21.290412292781301</c:v>
                </c:pt>
                <c:pt idx="4">
                  <c:v>-21.317719829120001</c:v>
                </c:pt>
                <c:pt idx="5">
                  <c:v>-20.734968521638901</c:v>
                </c:pt>
                <c:pt idx="6">
                  <c:v>-20.2580705121736</c:v>
                </c:pt>
                <c:pt idx="7">
                  <c:v>-20.327730853225798</c:v>
                </c:pt>
                <c:pt idx="8">
                  <c:v>-20.888416018115599</c:v>
                </c:pt>
                <c:pt idx="9">
                  <c:v>-21.0646588870569</c:v>
                </c:pt>
                <c:pt idx="10">
                  <c:v>-20.778551715335499</c:v>
                </c:pt>
                <c:pt idx="11">
                  <c:v>-20.3756482426449</c:v>
                </c:pt>
                <c:pt idx="12">
                  <c:v>-20.5080298832643</c:v>
                </c:pt>
                <c:pt idx="13">
                  <c:v>-20.922760199655301</c:v>
                </c:pt>
                <c:pt idx="14">
                  <c:v>-21.0265948689892</c:v>
                </c:pt>
                <c:pt idx="15">
                  <c:v>-21.068641258215401</c:v>
                </c:pt>
                <c:pt idx="16">
                  <c:v>-20.614459172416598</c:v>
                </c:pt>
                <c:pt idx="17">
                  <c:v>-20.666560147399998</c:v>
                </c:pt>
                <c:pt idx="18">
                  <c:v>-21.111983697936601</c:v>
                </c:pt>
                <c:pt idx="19">
                  <c:v>-21.5630695147679</c:v>
                </c:pt>
                <c:pt idx="20">
                  <c:v>-21.604779735341999</c:v>
                </c:pt>
                <c:pt idx="21">
                  <c:v>-21.240535773279799</c:v>
                </c:pt>
                <c:pt idx="22">
                  <c:v>-21.223975154221399</c:v>
                </c:pt>
                <c:pt idx="23">
                  <c:v>-21.7606460069278</c:v>
                </c:pt>
                <c:pt idx="24">
                  <c:v>-22.397064171619899</c:v>
                </c:pt>
                <c:pt idx="25">
                  <c:v>-22.361957626012899</c:v>
                </c:pt>
                <c:pt idx="26">
                  <c:v>-22.230561117588898</c:v>
                </c:pt>
                <c:pt idx="27">
                  <c:v>-22.128225108420999</c:v>
                </c:pt>
                <c:pt idx="28">
                  <c:v>-22.526330516900899</c:v>
                </c:pt>
                <c:pt idx="29">
                  <c:v>-23.519327231189902</c:v>
                </c:pt>
                <c:pt idx="30">
                  <c:v>-23.537754331630001</c:v>
                </c:pt>
                <c:pt idx="31">
                  <c:v>-23.352408059230999</c:v>
                </c:pt>
                <c:pt idx="32">
                  <c:v>-23.335274968136101</c:v>
                </c:pt>
                <c:pt idx="33">
                  <c:v>-23.579086706263801</c:v>
                </c:pt>
                <c:pt idx="34">
                  <c:v>-24.230791306029499</c:v>
                </c:pt>
                <c:pt idx="35">
                  <c:v>-24.325925256920598</c:v>
                </c:pt>
                <c:pt idx="36">
                  <c:v>-24.280828292917001</c:v>
                </c:pt>
                <c:pt idx="37">
                  <c:v>-24.325782543573801</c:v>
                </c:pt>
                <c:pt idx="38">
                  <c:v>-24.339616100253</c:v>
                </c:pt>
                <c:pt idx="39">
                  <c:v>-24.7369167241493</c:v>
                </c:pt>
                <c:pt idx="40">
                  <c:v>-24.8670464472345</c:v>
                </c:pt>
                <c:pt idx="41">
                  <c:v>-25.004446759760299</c:v>
                </c:pt>
                <c:pt idx="42">
                  <c:v>-24.655372476086399</c:v>
                </c:pt>
                <c:pt idx="43">
                  <c:v>-24.710972260034499</c:v>
                </c:pt>
                <c:pt idx="44">
                  <c:v>-25.1416086063218</c:v>
                </c:pt>
                <c:pt idx="45">
                  <c:v>-25.335809022614399</c:v>
                </c:pt>
                <c:pt idx="46">
                  <c:v>-25.214382423489798</c:v>
                </c:pt>
                <c:pt idx="47">
                  <c:v>-24.827336566947402</c:v>
                </c:pt>
                <c:pt idx="48">
                  <c:v>-24.634131723946599</c:v>
                </c:pt>
                <c:pt idx="49">
                  <c:v>-25.179009919801601</c:v>
                </c:pt>
                <c:pt idx="50">
                  <c:v>-25.576292865004699</c:v>
                </c:pt>
                <c:pt idx="51">
                  <c:v>-25.559790448723401</c:v>
                </c:pt>
                <c:pt idx="52">
                  <c:v>-25.1838026392385</c:v>
                </c:pt>
                <c:pt idx="53">
                  <c:v>-24.867187439448902</c:v>
                </c:pt>
                <c:pt idx="54">
                  <c:v>-25.248134320257002</c:v>
                </c:pt>
                <c:pt idx="55">
                  <c:v>-26.011771319981399</c:v>
                </c:pt>
                <c:pt idx="56">
                  <c:v>-26.110294823109001</c:v>
                </c:pt>
                <c:pt idx="57">
                  <c:v>-25.936027552372401</c:v>
                </c:pt>
                <c:pt idx="58">
                  <c:v>-25.578563953071399</c:v>
                </c:pt>
                <c:pt idx="59">
                  <c:v>-25.638491649755299</c:v>
                </c:pt>
                <c:pt idx="60">
                  <c:v>-26.5070479626796</c:v>
                </c:pt>
                <c:pt idx="61">
                  <c:v>-26.933508687227398</c:v>
                </c:pt>
                <c:pt idx="62">
                  <c:v>-27.263675082099802</c:v>
                </c:pt>
                <c:pt idx="63">
                  <c:v>-27.0125406977665</c:v>
                </c:pt>
                <c:pt idx="64">
                  <c:v>-27.1087304681324</c:v>
                </c:pt>
                <c:pt idx="65">
                  <c:v>-27.891659612648599</c:v>
                </c:pt>
                <c:pt idx="66">
                  <c:v>-28.6113018187284</c:v>
                </c:pt>
                <c:pt idx="67">
                  <c:v>-29.248903687727001</c:v>
                </c:pt>
                <c:pt idx="68">
                  <c:v>-29.459616073486799</c:v>
                </c:pt>
                <c:pt idx="69">
                  <c:v>-29.255416453742701</c:v>
                </c:pt>
                <c:pt idx="70">
                  <c:v>-29.9919909687376</c:v>
                </c:pt>
                <c:pt idx="71">
                  <c:v>-31.278207057362899</c:v>
                </c:pt>
                <c:pt idx="72">
                  <c:v>-31.5901874049027</c:v>
                </c:pt>
                <c:pt idx="73">
                  <c:v>-31.983304283469899</c:v>
                </c:pt>
                <c:pt idx="74">
                  <c:v>-32.391797950718399</c:v>
                </c:pt>
                <c:pt idx="75">
                  <c:v>-33.068160249616298</c:v>
                </c:pt>
                <c:pt idx="76">
                  <c:v>-33.548088910829101</c:v>
                </c:pt>
                <c:pt idx="77">
                  <c:v>-34.782245051825598</c:v>
                </c:pt>
                <c:pt idx="78">
                  <c:v>-35.722754957948297</c:v>
                </c:pt>
                <c:pt idx="79">
                  <c:v>-35.898878293486199</c:v>
                </c:pt>
                <c:pt idx="80">
                  <c:v>-36.343028249993203</c:v>
                </c:pt>
                <c:pt idx="81">
                  <c:v>-38.079556268191602</c:v>
                </c:pt>
                <c:pt idx="82">
                  <c:v>-38.383172808809199</c:v>
                </c:pt>
                <c:pt idx="83">
                  <c:v>-39.046217100356699</c:v>
                </c:pt>
                <c:pt idx="84">
                  <c:v>-39.503488314605498</c:v>
                </c:pt>
                <c:pt idx="85">
                  <c:v>-39.142059203694203</c:v>
                </c:pt>
                <c:pt idx="86">
                  <c:v>-40.591301006107201</c:v>
                </c:pt>
                <c:pt idx="87">
                  <c:v>-39.723340233246503</c:v>
                </c:pt>
                <c:pt idx="88">
                  <c:v>-40.7612359385719</c:v>
                </c:pt>
                <c:pt idx="89">
                  <c:v>-39.019306612322197</c:v>
                </c:pt>
                <c:pt idx="90">
                  <c:v>-38.718944169528001</c:v>
                </c:pt>
                <c:pt idx="91">
                  <c:v>-38.240307617448003</c:v>
                </c:pt>
                <c:pt idx="92">
                  <c:v>-38.771452599117097</c:v>
                </c:pt>
                <c:pt idx="93">
                  <c:v>-37.886859769370297</c:v>
                </c:pt>
                <c:pt idx="94">
                  <c:v>-37.792912776189397</c:v>
                </c:pt>
                <c:pt idx="95">
                  <c:v>-37.0122604855449</c:v>
                </c:pt>
                <c:pt idx="96">
                  <c:v>-36.205968395146201</c:v>
                </c:pt>
                <c:pt idx="97">
                  <c:v>-36.677240945083199</c:v>
                </c:pt>
                <c:pt idx="98">
                  <c:v>-35.305168754062997</c:v>
                </c:pt>
                <c:pt idx="99">
                  <c:v>-36.2132645221281</c:v>
                </c:pt>
                <c:pt idx="100">
                  <c:v>-35.562711061470402</c:v>
                </c:pt>
                <c:pt idx="101">
                  <c:v>-34.718660207729897</c:v>
                </c:pt>
                <c:pt idx="102">
                  <c:v>-34.180632464856998</c:v>
                </c:pt>
                <c:pt idx="103">
                  <c:v>-34.572486437943297</c:v>
                </c:pt>
                <c:pt idx="104">
                  <c:v>-34.310784246599603</c:v>
                </c:pt>
                <c:pt idx="105">
                  <c:v>-34.259994063675698</c:v>
                </c:pt>
                <c:pt idx="106">
                  <c:v>-33.118550870141299</c:v>
                </c:pt>
                <c:pt idx="107">
                  <c:v>-32.686318586027703</c:v>
                </c:pt>
                <c:pt idx="108">
                  <c:v>-32.532968238677597</c:v>
                </c:pt>
                <c:pt idx="109">
                  <c:v>-32.705879930155902</c:v>
                </c:pt>
                <c:pt idx="110">
                  <c:v>-32.197193556603601</c:v>
                </c:pt>
                <c:pt idx="111">
                  <c:v>-32.0531344493074</c:v>
                </c:pt>
                <c:pt idx="112">
                  <c:v>-31.590655782176299</c:v>
                </c:pt>
                <c:pt idx="113">
                  <c:v>-30.943383482296301</c:v>
                </c:pt>
                <c:pt idx="114">
                  <c:v>-31.178408860843899</c:v>
                </c:pt>
                <c:pt idx="115">
                  <c:v>-30.969370801879499</c:v>
                </c:pt>
                <c:pt idx="116">
                  <c:v>-30.952600089762299</c:v>
                </c:pt>
                <c:pt idx="117">
                  <c:v>-30.8472204479745</c:v>
                </c:pt>
                <c:pt idx="118">
                  <c:v>-30.106665533352299</c:v>
                </c:pt>
                <c:pt idx="119">
                  <c:v>-30.143273531852799</c:v>
                </c:pt>
                <c:pt idx="120">
                  <c:v>-29.909703502504701</c:v>
                </c:pt>
                <c:pt idx="121">
                  <c:v>-29.683117843416699</c:v>
                </c:pt>
                <c:pt idx="122">
                  <c:v>-29.3332251655691</c:v>
                </c:pt>
                <c:pt idx="123">
                  <c:v>-29.5478760711859</c:v>
                </c:pt>
                <c:pt idx="124">
                  <c:v>-29.185230470431499</c:v>
                </c:pt>
                <c:pt idx="125">
                  <c:v>-28.8635021578989</c:v>
                </c:pt>
                <c:pt idx="126">
                  <c:v>-28.9157769498634</c:v>
                </c:pt>
                <c:pt idx="127">
                  <c:v>-28.637645522160099</c:v>
                </c:pt>
                <c:pt idx="128">
                  <c:v>-29.047793830126299</c:v>
                </c:pt>
                <c:pt idx="129">
                  <c:v>-28.818778310341902</c:v>
                </c:pt>
                <c:pt idx="130">
                  <c:v>-28.407384391991201</c:v>
                </c:pt>
                <c:pt idx="131">
                  <c:v>-28.5326323137221</c:v>
                </c:pt>
                <c:pt idx="132">
                  <c:v>-28.3347761492346</c:v>
                </c:pt>
                <c:pt idx="133">
                  <c:v>-28.795001041149298</c:v>
                </c:pt>
                <c:pt idx="134">
                  <c:v>-28.721439240585099</c:v>
                </c:pt>
                <c:pt idx="135">
                  <c:v>-28.4263559658385</c:v>
                </c:pt>
                <c:pt idx="136">
                  <c:v>-28.303948759199201</c:v>
                </c:pt>
                <c:pt idx="137">
                  <c:v>-28.530196331873299</c:v>
                </c:pt>
                <c:pt idx="138">
                  <c:v>-28.6183580566689</c:v>
                </c:pt>
                <c:pt idx="139">
                  <c:v>-28.554772131090299</c:v>
                </c:pt>
                <c:pt idx="140">
                  <c:v>-28.5547070679029</c:v>
                </c:pt>
                <c:pt idx="141">
                  <c:v>-28.4430049998562</c:v>
                </c:pt>
                <c:pt idx="142">
                  <c:v>-28.522732573596102</c:v>
                </c:pt>
                <c:pt idx="143">
                  <c:v>-28.643377551138698</c:v>
                </c:pt>
                <c:pt idx="144">
                  <c:v>-28.7756926530197</c:v>
                </c:pt>
                <c:pt idx="145">
                  <c:v>-28.6703344471196</c:v>
                </c:pt>
                <c:pt idx="146">
                  <c:v>-28.509877848165299</c:v>
                </c:pt>
                <c:pt idx="147">
                  <c:v>-28.658132299286802</c:v>
                </c:pt>
                <c:pt idx="148">
                  <c:v>-28.585051787275901</c:v>
                </c:pt>
                <c:pt idx="149">
                  <c:v>-28.542505649075501</c:v>
                </c:pt>
                <c:pt idx="150">
                  <c:v>-28.298674617126601</c:v>
                </c:pt>
                <c:pt idx="151">
                  <c:v>-28.138082985724701</c:v>
                </c:pt>
                <c:pt idx="152">
                  <c:v>-28.436483562232201</c:v>
                </c:pt>
                <c:pt idx="153">
                  <c:v>-28.554004012175199</c:v>
                </c:pt>
                <c:pt idx="154">
                  <c:v>-28.687589678882901</c:v>
                </c:pt>
                <c:pt idx="155">
                  <c:v>-28.474168843412301</c:v>
                </c:pt>
                <c:pt idx="156">
                  <c:v>-28.209066169544599</c:v>
                </c:pt>
                <c:pt idx="157">
                  <c:v>-27.8300365644122</c:v>
                </c:pt>
                <c:pt idx="158">
                  <c:v>-28.219107252221701</c:v>
                </c:pt>
                <c:pt idx="159">
                  <c:v>-28.5257935613371</c:v>
                </c:pt>
                <c:pt idx="160">
                  <c:v>-28.417149262758201</c:v>
                </c:pt>
                <c:pt idx="161">
                  <c:v>-28.1234714840983</c:v>
                </c:pt>
                <c:pt idx="162">
                  <c:v>-28.125179646382801</c:v>
                </c:pt>
                <c:pt idx="163">
                  <c:v>-27.787517123359699</c:v>
                </c:pt>
                <c:pt idx="164">
                  <c:v>-28.221795039619899</c:v>
                </c:pt>
                <c:pt idx="165">
                  <c:v>-28.475099968081899</c:v>
                </c:pt>
                <c:pt idx="166">
                  <c:v>-28.284877152074198</c:v>
                </c:pt>
                <c:pt idx="167">
                  <c:v>-27.5802488093512</c:v>
                </c:pt>
                <c:pt idx="168">
                  <c:v>-27.597375379561299</c:v>
                </c:pt>
                <c:pt idx="169">
                  <c:v>-27.5071671101378</c:v>
                </c:pt>
                <c:pt idx="170">
                  <c:v>-28.1071936028405</c:v>
                </c:pt>
                <c:pt idx="171">
                  <c:v>-28.0515631542108</c:v>
                </c:pt>
                <c:pt idx="172">
                  <c:v>-27.6877931534843</c:v>
                </c:pt>
                <c:pt idx="173">
                  <c:v>-27.131703119961401</c:v>
                </c:pt>
                <c:pt idx="174">
                  <c:v>-27.209676234263299</c:v>
                </c:pt>
                <c:pt idx="175">
                  <c:v>-27.4809526287398</c:v>
                </c:pt>
                <c:pt idx="176">
                  <c:v>-27.692397193138898</c:v>
                </c:pt>
                <c:pt idx="177">
                  <c:v>-27.228050347129098</c:v>
                </c:pt>
                <c:pt idx="178">
                  <c:v>-26.759703647821201</c:v>
                </c:pt>
                <c:pt idx="179">
                  <c:v>-26.776872309965</c:v>
                </c:pt>
                <c:pt idx="180">
                  <c:v>-27.1101714314083</c:v>
                </c:pt>
                <c:pt idx="181">
                  <c:v>-27.0683083356266</c:v>
                </c:pt>
                <c:pt idx="182">
                  <c:v>-27.072531875552102</c:v>
                </c:pt>
                <c:pt idx="183">
                  <c:v>-26.881930667241399</c:v>
                </c:pt>
                <c:pt idx="184">
                  <c:v>-26.762663825952401</c:v>
                </c:pt>
                <c:pt idx="185">
                  <c:v>-26.734680650134599</c:v>
                </c:pt>
                <c:pt idx="186">
                  <c:v>-27.177056926588499</c:v>
                </c:pt>
                <c:pt idx="187">
                  <c:v>-26.8888662913775</c:v>
                </c:pt>
                <c:pt idx="188">
                  <c:v>-26.427268935113599</c:v>
                </c:pt>
                <c:pt idx="189">
                  <c:v>-26.5709767069613</c:v>
                </c:pt>
                <c:pt idx="190">
                  <c:v>-26.9761097246197</c:v>
                </c:pt>
                <c:pt idx="191">
                  <c:v>-27.194654810955701</c:v>
                </c:pt>
                <c:pt idx="192">
                  <c:v>-26.920598598070999</c:v>
                </c:pt>
                <c:pt idx="193">
                  <c:v>-26.715052205372501</c:v>
                </c:pt>
                <c:pt idx="194">
                  <c:v>-26.5315142075804</c:v>
                </c:pt>
                <c:pt idx="195">
                  <c:v>-26.748333239813299</c:v>
                </c:pt>
                <c:pt idx="196">
                  <c:v>-27.3054245840401</c:v>
                </c:pt>
                <c:pt idx="197">
                  <c:v>-27.3563124377782</c:v>
                </c:pt>
                <c:pt idx="198">
                  <c:v>-27.173061197890998</c:v>
                </c:pt>
                <c:pt idx="199">
                  <c:v>-26.7675712702905</c:v>
                </c:pt>
                <c:pt idx="200">
                  <c:v>-27.147784706352901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9F97-4056-93EE-29EEAC5F5F14}"/>
            </c:ext>
          </c:extLst>
        </c:ser>
        <c:ser>
          <c:idx val="20"/>
          <c:order val="10"/>
          <c:tx>
            <c:strRef>
              <c:f>Sheet1!$F$1:$F$1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Sheet1!$Q$3:$Q$203</c:f>
              <c:numCache>
                <c:formatCode>General</c:formatCode>
                <c:ptCount val="2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  <c:pt idx="101">
                  <c:v>7020000000</c:v>
                </c:pt>
                <c:pt idx="102">
                  <c:v>7040000000</c:v>
                </c:pt>
                <c:pt idx="103">
                  <c:v>7060000000</c:v>
                </c:pt>
                <c:pt idx="104">
                  <c:v>7080000000</c:v>
                </c:pt>
                <c:pt idx="105">
                  <c:v>7100000000</c:v>
                </c:pt>
                <c:pt idx="106">
                  <c:v>7120000000</c:v>
                </c:pt>
                <c:pt idx="107">
                  <c:v>7140000000</c:v>
                </c:pt>
                <c:pt idx="108">
                  <c:v>7160000000</c:v>
                </c:pt>
                <c:pt idx="109">
                  <c:v>7180000000</c:v>
                </c:pt>
                <c:pt idx="110">
                  <c:v>7200000000</c:v>
                </c:pt>
                <c:pt idx="111">
                  <c:v>7220000000</c:v>
                </c:pt>
                <c:pt idx="112">
                  <c:v>7240000000</c:v>
                </c:pt>
                <c:pt idx="113">
                  <c:v>7260000000</c:v>
                </c:pt>
                <c:pt idx="114">
                  <c:v>7280000000</c:v>
                </c:pt>
                <c:pt idx="115">
                  <c:v>7300000000</c:v>
                </c:pt>
                <c:pt idx="116">
                  <c:v>7320000000</c:v>
                </c:pt>
                <c:pt idx="117">
                  <c:v>7340000000</c:v>
                </c:pt>
                <c:pt idx="118">
                  <c:v>7360000000</c:v>
                </c:pt>
                <c:pt idx="119">
                  <c:v>7380000000</c:v>
                </c:pt>
                <c:pt idx="120">
                  <c:v>7400000000</c:v>
                </c:pt>
                <c:pt idx="121">
                  <c:v>7420000000</c:v>
                </c:pt>
                <c:pt idx="122">
                  <c:v>7440000000</c:v>
                </c:pt>
                <c:pt idx="123">
                  <c:v>7460000000</c:v>
                </c:pt>
                <c:pt idx="124">
                  <c:v>7480000000</c:v>
                </c:pt>
                <c:pt idx="125">
                  <c:v>7500000000</c:v>
                </c:pt>
                <c:pt idx="126">
                  <c:v>7520000000</c:v>
                </c:pt>
                <c:pt idx="127">
                  <c:v>7540000000</c:v>
                </c:pt>
                <c:pt idx="128">
                  <c:v>7560000000</c:v>
                </c:pt>
                <c:pt idx="129">
                  <c:v>7580000000</c:v>
                </c:pt>
                <c:pt idx="130">
                  <c:v>7600000000</c:v>
                </c:pt>
                <c:pt idx="131">
                  <c:v>7620000000</c:v>
                </c:pt>
                <c:pt idx="132">
                  <c:v>7640000000</c:v>
                </c:pt>
                <c:pt idx="133">
                  <c:v>7660000000</c:v>
                </c:pt>
                <c:pt idx="134">
                  <c:v>7680000000</c:v>
                </c:pt>
                <c:pt idx="135">
                  <c:v>7700000000</c:v>
                </c:pt>
                <c:pt idx="136">
                  <c:v>7720000000</c:v>
                </c:pt>
                <c:pt idx="137">
                  <c:v>7740000000</c:v>
                </c:pt>
                <c:pt idx="138">
                  <c:v>7760000000</c:v>
                </c:pt>
                <c:pt idx="139">
                  <c:v>7780000000</c:v>
                </c:pt>
                <c:pt idx="140">
                  <c:v>7800000000</c:v>
                </c:pt>
                <c:pt idx="141">
                  <c:v>7820000000</c:v>
                </c:pt>
                <c:pt idx="142">
                  <c:v>7840000000</c:v>
                </c:pt>
                <c:pt idx="143">
                  <c:v>7860000000</c:v>
                </c:pt>
                <c:pt idx="144">
                  <c:v>7880000000</c:v>
                </c:pt>
                <c:pt idx="145">
                  <c:v>7900000000</c:v>
                </c:pt>
                <c:pt idx="146">
                  <c:v>7920000000</c:v>
                </c:pt>
                <c:pt idx="147">
                  <c:v>7940000000</c:v>
                </c:pt>
                <c:pt idx="148">
                  <c:v>7960000000</c:v>
                </c:pt>
                <c:pt idx="149">
                  <c:v>7980000000</c:v>
                </c:pt>
                <c:pt idx="150">
                  <c:v>8000000000</c:v>
                </c:pt>
                <c:pt idx="151">
                  <c:v>8020000000</c:v>
                </c:pt>
                <c:pt idx="152">
                  <c:v>8040000000</c:v>
                </c:pt>
                <c:pt idx="153">
                  <c:v>8060000000</c:v>
                </c:pt>
                <c:pt idx="154">
                  <c:v>8080000000</c:v>
                </c:pt>
                <c:pt idx="155">
                  <c:v>8100000000</c:v>
                </c:pt>
                <c:pt idx="156">
                  <c:v>8120000000</c:v>
                </c:pt>
                <c:pt idx="157">
                  <c:v>8140000000</c:v>
                </c:pt>
                <c:pt idx="158">
                  <c:v>8160000000</c:v>
                </c:pt>
                <c:pt idx="159">
                  <c:v>8180000000</c:v>
                </c:pt>
                <c:pt idx="160">
                  <c:v>8200000000</c:v>
                </c:pt>
                <c:pt idx="161">
                  <c:v>8220000000</c:v>
                </c:pt>
                <c:pt idx="162">
                  <c:v>8240000000</c:v>
                </c:pt>
                <c:pt idx="163">
                  <c:v>8260000000</c:v>
                </c:pt>
                <c:pt idx="164">
                  <c:v>8280000000</c:v>
                </c:pt>
                <c:pt idx="165">
                  <c:v>8300000000</c:v>
                </c:pt>
                <c:pt idx="166">
                  <c:v>8320000000</c:v>
                </c:pt>
                <c:pt idx="167">
                  <c:v>8340000000</c:v>
                </c:pt>
                <c:pt idx="168">
                  <c:v>8360000000</c:v>
                </c:pt>
                <c:pt idx="169">
                  <c:v>8380000000</c:v>
                </c:pt>
                <c:pt idx="170">
                  <c:v>8400000000</c:v>
                </c:pt>
                <c:pt idx="171">
                  <c:v>8420000000</c:v>
                </c:pt>
                <c:pt idx="172">
                  <c:v>8440000000</c:v>
                </c:pt>
                <c:pt idx="173">
                  <c:v>8460000000</c:v>
                </c:pt>
                <c:pt idx="174">
                  <c:v>8480000000</c:v>
                </c:pt>
                <c:pt idx="175">
                  <c:v>8500000000</c:v>
                </c:pt>
                <c:pt idx="176">
                  <c:v>8520000000</c:v>
                </c:pt>
                <c:pt idx="177">
                  <c:v>8540000000</c:v>
                </c:pt>
                <c:pt idx="178">
                  <c:v>8560000000</c:v>
                </c:pt>
                <c:pt idx="179">
                  <c:v>8580000000</c:v>
                </c:pt>
                <c:pt idx="180">
                  <c:v>8600000000</c:v>
                </c:pt>
                <c:pt idx="181">
                  <c:v>8620000000</c:v>
                </c:pt>
                <c:pt idx="182">
                  <c:v>8640000000</c:v>
                </c:pt>
                <c:pt idx="183">
                  <c:v>8660000000</c:v>
                </c:pt>
                <c:pt idx="184">
                  <c:v>8680000000</c:v>
                </c:pt>
                <c:pt idx="185">
                  <c:v>8700000000</c:v>
                </c:pt>
                <c:pt idx="186">
                  <c:v>8720000000</c:v>
                </c:pt>
                <c:pt idx="187">
                  <c:v>8740000000</c:v>
                </c:pt>
                <c:pt idx="188">
                  <c:v>8760000000</c:v>
                </c:pt>
                <c:pt idx="189">
                  <c:v>8780000000</c:v>
                </c:pt>
                <c:pt idx="190">
                  <c:v>8800000000</c:v>
                </c:pt>
                <c:pt idx="191">
                  <c:v>8820000000</c:v>
                </c:pt>
                <c:pt idx="192">
                  <c:v>8840000000</c:v>
                </c:pt>
                <c:pt idx="193">
                  <c:v>8860000000</c:v>
                </c:pt>
                <c:pt idx="194">
                  <c:v>8880000000</c:v>
                </c:pt>
                <c:pt idx="195">
                  <c:v>8900000000</c:v>
                </c:pt>
                <c:pt idx="196">
                  <c:v>8920000000</c:v>
                </c:pt>
                <c:pt idx="197">
                  <c:v>8940000000</c:v>
                </c:pt>
                <c:pt idx="198">
                  <c:v>8960000000</c:v>
                </c:pt>
                <c:pt idx="199">
                  <c:v>8980000000</c:v>
                </c:pt>
                <c:pt idx="200">
                  <c:v>9000000000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-4.63447030930518</c:v>
                </c:pt>
                <c:pt idx="1">
                  <c:v>-4.7853411684567799</c:v>
                </c:pt>
                <c:pt idx="2">
                  <c:v>-5.0036155334306001</c:v>
                </c:pt>
                <c:pt idx="3">
                  <c:v>-5.0304874993269504</c:v>
                </c:pt>
                <c:pt idx="4">
                  <c:v>-4.9291921196149904</c:v>
                </c:pt>
                <c:pt idx="5">
                  <c:v>-4.8257010519451802</c:v>
                </c:pt>
                <c:pt idx="6">
                  <c:v>-4.9837265002436304</c:v>
                </c:pt>
                <c:pt idx="7">
                  <c:v>-5.2775473827306696</c:v>
                </c:pt>
                <c:pt idx="8">
                  <c:v>-5.3766913585659699</c:v>
                </c:pt>
                <c:pt idx="9">
                  <c:v>-5.08072930110787</c:v>
                </c:pt>
                <c:pt idx="10">
                  <c:v>-4.8120037741751496</c:v>
                </c:pt>
                <c:pt idx="11">
                  <c:v>-4.7579448728604197</c:v>
                </c:pt>
                <c:pt idx="12">
                  <c:v>-4.9584369076146704</c:v>
                </c:pt>
                <c:pt idx="13">
                  <c:v>-5.16455745326454</c:v>
                </c:pt>
                <c:pt idx="14">
                  <c:v>-5.03607313434782</c:v>
                </c:pt>
                <c:pt idx="15">
                  <c:v>-4.7681153465114896</c:v>
                </c:pt>
                <c:pt idx="16">
                  <c:v>-4.6214908694855401</c:v>
                </c:pt>
                <c:pt idx="17">
                  <c:v>-4.7669239917801098</c:v>
                </c:pt>
                <c:pt idx="18">
                  <c:v>-5.0077435498774001</c:v>
                </c:pt>
                <c:pt idx="19">
                  <c:v>-5.0649989536873203</c:v>
                </c:pt>
                <c:pt idx="20">
                  <c:v>-4.8876440177497198</c:v>
                </c:pt>
                <c:pt idx="21">
                  <c:v>-4.8512003692896402</c:v>
                </c:pt>
                <c:pt idx="22">
                  <c:v>-4.9567709516269201</c:v>
                </c:pt>
                <c:pt idx="23">
                  <c:v>-5.3034097492877699</c:v>
                </c:pt>
                <c:pt idx="24">
                  <c:v>-5.2968717515771004</c:v>
                </c:pt>
                <c:pt idx="25">
                  <c:v>-5.1141823683928198</c:v>
                </c:pt>
                <c:pt idx="26">
                  <c:v>-5.0805642200797898</c:v>
                </c:pt>
                <c:pt idx="27">
                  <c:v>-5.21516373825001</c:v>
                </c:pt>
                <c:pt idx="28">
                  <c:v>-5.4495882528069997</c:v>
                </c:pt>
                <c:pt idx="29">
                  <c:v>-5.4903535299298998</c:v>
                </c:pt>
                <c:pt idx="30">
                  <c:v>-5.2977090185729496</c:v>
                </c:pt>
                <c:pt idx="31">
                  <c:v>-5.2658460399931304</c:v>
                </c:pt>
                <c:pt idx="32">
                  <c:v>-5.4838761698597898</c:v>
                </c:pt>
                <c:pt idx="33">
                  <c:v>-5.8385414375423199</c:v>
                </c:pt>
                <c:pt idx="34">
                  <c:v>-5.98512189775197</c:v>
                </c:pt>
                <c:pt idx="35">
                  <c:v>-5.7950240471413696</c:v>
                </c:pt>
                <c:pt idx="36">
                  <c:v>-5.6669620845264301</c:v>
                </c:pt>
                <c:pt idx="37">
                  <c:v>-5.80224696699156</c:v>
                </c:pt>
                <c:pt idx="38">
                  <c:v>-6.2054711645999303</c:v>
                </c:pt>
                <c:pt idx="39">
                  <c:v>-6.5048942944429697</c:v>
                </c:pt>
                <c:pt idx="40">
                  <c:v>-6.3252356346153604</c:v>
                </c:pt>
                <c:pt idx="41">
                  <c:v>-6.0081003074705297</c:v>
                </c:pt>
                <c:pt idx="42">
                  <c:v>-5.9734154306511504</c:v>
                </c:pt>
                <c:pt idx="43">
                  <c:v>-6.3975777015368198</c:v>
                </c:pt>
                <c:pt idx="44">
                  <c:v>-6.9562829894025402</c:v>
                </c:pt>
                <c:pt idx="45">
                  <c:v>-7.0897481475762198</c:v>
                </c:pt>
                <c:pt idx="46">
                  <c:v>-6.8322611503219797</c:v>
                </c:pt>
                <c:pt idx="47">
                  <c:v>-6.4785180356511596</c:v>
                </c:pt>
                <c:pt idx="48">
                  <c:v>-6.7169392905638796</c:v>
                </c:pt>
                <c:pt idx="49">
                  <c:v>-7.3130294420731099</c:v>
                </c:pt>
                <c:pt idx="50">
                  <c:v>-7.8093424698234699</c:v>
                </c:pt>
                <c:pt idx="51">
                  <c:v>-7.7376880086042199</c:v>
                </c:pt>
                <c:pt idx="52">
                  <c:v>-7.4223713034747298</c:v>
                </c:pt>
                <c:pt idx="53">
                  <c:v>-7.3954158039115097</c:v>
                </c:pt>
                <c:pt idx="54">
                  <c:v>-7.8060050280697704</c:v>
                </c:pt>
                <c:pt idx="55">
                  <c:v>-8.3972579203900892</c:v>
                </c:pt>
                <c:pt idx="56">
                  <c:v>-8.5878294652445906</c:v>
                </c:pt>
                <c:pt idx="57">
                  <c:v>-8.5024419201077706</c:v>
                </c:pt>
                <c:pt idx="58">
                  <c:v>-8.4693856157746801</c:v>
                </c:pt>
                <c:pt idx="59">
                  <c:v>-8.7124543342110101</c:v>
                </c:pt>
                <c:pt idx="60">
                  <c:v>-9.0419410836962797</c:v>
                </c:pt>
                <c:pt idx="61">
                  <c:v>-9.0944880085055697</c:v>
                </c:pt>
                <c:pt idx="62">
                  <c:v>-9.1861770111239895</c:v>
                </c:pt>
                <c:pt idx="63">
                  <c:v>-9.4581091969632904</c:v>
                </c:pt>
                <c:pt idx="64">
                  <c:v>-9.9588562739604392</c:v>
                </c:pt>
                <c:pt idx="65">
                  <c:v>-10.314220372180401</c:v>
                </c:pt>
                <c:pt idx="66">
                  <c:v>-10.3468938035577</c:v>
                </c:pt>
                <c:pt idx="67">
                  <c:v>-10.3474674375005</c:v>
                </c:pt>
                <c:pt idx="68">
                  <c:v>-10.8383454988097</c:v>
                </c:pt>
                <c:pt idx="69">
                  <c:v>-11.793767903003999</c:v>
                </c:pt>
                <c:pt idx="70">
                  <c:v>-12.750738049697899</c:v>
                </c:pt>
                <c:pt idx="71">
                  <c:v>-12.893480537385299</c:v>
                </c:pt>
                <c:pt idx="72">
                  <c:v>-12.7921396512301</c:v>
                </c:pt>
                <c:pt idx="73">
                  <c:v>-13.2302443590631</c:v>
                </c:pt>
                <c:pt idx="74">
                  <c:v>-14.495243122994401</c:v>
                </c:pt>
                <c:pt idx="75">
                  <c:v>-16.0554798879831</c:v>
                </c:pt>
                <c:pt idx="76">
                  <c:v>-16.552714361678699</c:v>
                </c:pt>
                <c:pt idx="77">
                  <c:v>-15.652980928931401</c:v>
                </c:pt>
                <c:pt idx="78">
                  <c:v>-15.303870887690801</c:v>
                </c:pt>
                <c:pt idx="79">
                  <c:v>-15.854656555006899</c:v>
                </c:pt>
                <c:pt idx="80">
                  <c:v>-17.8425956555038</c:v>
                </c:pt>
                <c:pt idx="81">
                  <c:v>-21.647481940115998</c:v>
                </c:pt>
                <c:pt idx="82">
                  <c:v>-20.2818065448655</c:v>
                </c:pt>
                <c:pt idx="83">
                  <c:v>-18.1799127794364</c:v>
                </c:pt>
                <c:pt idx="84">
                  <c:v>-16.692446144215499</c:v>
                </c:pt>
                <c:pt idx="85">
                  <c:v>-16.635246296770699</c:v>
                </c:pt>
                <c:pt idx="86">
                  <c:v>-17.589823153341499</c:v>
                </c:pt>
                <c:pt idx="87">
                  <c:v>-19.267776800331301</c:v>
                </c:pt>
                <c:pt idx="88">
                  <c:v>-19.234359888518799</c:v>
                </c:pt>
                <c:pt idx="89">
                  <c:v>-17.287645120802601</c:v>
                </c:pt>
                <c:pt idx="90">
                  <c:v>-15.583771982956</c:v>
                </c:pt>
                <c:pt idx="91">
                  <c:v>-14.915008324630501</c:v>
                </c:pt>
                <c:pt idx="92">
                  <c:v>-14.9575037793043</c:v>
                </c:pt>
                <c:pt idx="93">
                  <c:v>-14.9718684491795</c:v>
                </c:pt>
                <c:pt idx="94">
                  <c:v>-14.1333640198746</c:v>
                </c:pt>
                <c:pt idx="95">
                  <c:v>-13.0403460640105</c:v>
                </c:pt>
                <c:pt idx="96">
                  <c:v>-12.2801516369171</c:v>
                </c:pt>
                <c:pt idx="97">
                  <c:v>-12.0159581991739</c:v>
                </c:pt>
                <c:pt idx="98">
                  <c:v>-11.756099404195499</c:v>
                </c:pt>
                <c:pt idx="99">
                  <c:v>-11.2586689621536</c:v>
                </c:pt>
                <c:pt idx="100">
                  <c:v>-10.588475661167299</c:v>
                </c:pt>
                <c:pt idx="101">
                  <c:v>-10.1174058536562</c:v>
                </c:pt>
                <c:pt idx="102">
                  <c:v>-9.8492837806763003</c:v>
                </c:pt>
                <c:pt idx="103">
                  <c:v>-9.58128267759807</c:v>
                </c:pt>
                <c:pt idx="104">
                  <c:v>-9.1041320626016002</c:v>
                </c:pt>
                <c:pt idx="105">
                  <c:v>-8.7072045547229795</c:v>
                </c:pt>
                <c:pt idx="106">
                  <c:v>-8.4688246444432398</c:v>
                </c:pt>
                <c:pt idx="107">
                  <c:v>-8.3704039947947297</c:v>
                </c:pt>
                <c:pt idx="108">
                  <c:v>-8.1146603262129897</c:v>
                </c:pt>
                <c:pt idx="109">
                  <c:v>-7.6340654144481501</c:v>
                </c:pt>
                <c:pt idx="110">
                  <c:v>-7.1960806270686497</c:v>
                </c:pt>
                <c:pt idx="111">
                  <c:v>-7.1194160734154499</c:v>
                </c:pt>
                <c:pt idx="112">
                  <c:v>-7.3800903667261597</c:v>
                </c:pt>
                <c:pt idx="113">
                  <c:v>-7.4955144688768396</c:v>
                </c:pt>
                <c:pt idx="114">
                  <c:v>-7.1710365689768798</c:v>
                </c:pt>
                <c:pt idx="115">
                  <c:v>-6.7475218051241299</c:v>
                </c:pt>
                <c:pt idx="116">
                  <c:v>-6.7614423037168496</c:v>
                </c:pt>
                <c:pt idx="117">
                  <c:v>-7.2888151722944698</c:v>
                </c:pt>
                <c:pt idx="118">
                  <c:v>-7.8697873872087802</c:v>
                </c:pt>
                <c:pt idx="119">
                  <c:v>-7.8471727263693802</c:v>
                </c:pt>
                <c:pt idx="120">
                  <c:v>-7.3656169834149399</c:v>
                </c:pt>
                <c:pt idx="121">
                  <c:v>-7.2602824404805499</c:v>
                </c:pt>
                <c:pt idx="122">
                  <c:v>-7.7044585113595101</c:v>
                </c:pt>
                <c:pt idx="123">
                  <c:v>-8.3727686500105296</c:v>
                </c:pt>
                <c:pt idx="124">
                  <c:v>-8.7134935764287196</c:v>
                </c:pt>
                <c:pt idx="125">
                  <c:v>-8.4416959960238298</c:v>
                </c:pt>
                <c:pt idx="126">
                  <c:v>-8.3688154357950406</c:v>
                </c:pt>
                <c:pt idx="127">
                  <c:v>-8.8517781987488195</c:v>
                </c:pt>
                <c:pt idx="128">
                  <c:v>-9.7099700293809601</c:v>
                </c:pt>
                <c:pt idx="129">
                  <c:v>-10.2873986790428</c:v>
                </c:pt>
                <c:pt idx="130">
                  <c:v>-10.0704044313421</c:v>
                </c:pt>
                <c:pt idx="131">
                  <c:v>-9.7570233318531798</c:v>
                </c:pt>
                <c:pt idx="132">
                  <c:v>-10.007750482058199</c:v>
                </c:pt>
                <c:pt idx="133">
                  <c:v>-10.761850189724299</c:v>
                </c:pt>
                <c:pt idx="134">
                  <c:v>-11.464719657790299</c:v>
                </c:pt>
                <c:pt idx="135">
                  <c:v>-11.516813909676801</c:v>
                </c:pt>
                <c:pt idx="136">
                  <c:v>-11.371273491181601</c:v>
                </c:pt>
                <c:pt idx="137">
                  <c:v>-11.575397535354901</c:v>
                </c:pt>
                <c:pt idx="138">
                  <c:v>-12.159630993377</c:v>
                </c:pt>
                <c:pt idx="139">
                  <c:v>-12.819145624897301</c:v>
                </c:pt>
                <c:pt idx="140">
                  <c:v>-13.120938676256999</c:v>
                </c:pt>
                <c:pt idx="141">
                  <c:v>-13.2899805493653</c:v>
                </c:pt>
                <c:pt idx="142">
                  <c:v>-13.3854385305431</c:v>
                </c:pt>
                <c:pt idx="143">
                  <c:v>-13.5057065031455</c:v>
                </c:pt>
                <c:pt idx="144">
                  <c:v>-13.4284182910453</c:v>
                </c:pt>
                <c:pt idx="145">
                  <c:v>-13.547027137021299</c:v>
                </c:pt>
                <c:pt idx="146">
                  <c:v>-13.821719885144899</c:v>
                </c:pt>
                <c:pt idx="147">
                  <c:v>-13.990282430733201</c:v>
                </c:pt>
                <c:pt idx="148">
                  <c:v>-13.5104558589249</c:v>
                </c:pt>
                <c:pt idx="149">
                  <c:v>-12.7503845159458</c:v>
                </c:pt>
                <c:pt idx="150">
                  <c:v>-12.4860638640445</c:v>
                </c:pt>
                <c:pt idx="151">
                  <c:v>-12.8589401026404</c:v>
                </c:pt>
                <c:pt idx="152">
                  <c:v>-13.1891200499741</c:v>
                </c:pt>
                <c:pt idx="153">
                  <c:v>-12.8338274961128</c:v>
                </c:pt>
                <c:pt idx="154">
                  <c:v>-12.060896298551199</c:v>
                </c:pt>
                <c:pt idx="155">
                  <c:v>-11.673578402931099</c:v>
                </c:pt>
                <c:pt idx="156">
                  <c:v>-11.87532989092</c:v>
                </c:pt>
                <c:pt idx="157">
                  <c:v>-12.225026729488301</c:v>
                </c:pt>
                <c:pt idx="158">
                  <c:v>-11.800369984933401</c:v>
                </c:pt>
                <c:pt idx="159">
                  <c:v>-10.884724105672801</c:v>
                </c:pt>
                <c:pt idx="160">
                  <c:v>-10.3683068021165</c:v>
                </c:pt>
                <c:pt idx="161">
                  <c:v>-10.556271122667299</c:v>
                </c:pt>
                <c:pt idx="162">
                  <c:v>-11.317211805132599</c:v>
                </c:pt>
                <c:pt idx="163">
                  <c:v>-11.6698962707958</c:v>
                </c:pt>
                <c:pt idx="164">
                  <c:v>-11.0513019415359</c:v>
                </c:pt>
                <c:pt idx="165">
                  <c:v>-10.272751527235799</c:v>
                </c:pt>
                <c:pt idx="166">
                  <c:v>-10.104772107967699</c:v>
                </c:pt>
                <c:pt idx="167">
                  <c:v>-10.5780716824117</c:v>
                </c:pt>
                <c:pt idx="168">
                  <c:v>-11.189399984342799</c:v>
                </c:pt>
                <c:pt idx="169">
                  <c:v>-11.2213078804298</c:v>
                </c:pt>
                <c:pt idx="170">
                  <c:v>-10.755038289631999</c:v>
                </c:pt>
                <c:pt idx="171">
                  <c:v>-10.5568142668862</c:v>
                </c:pt>
                <c:pt idx="172">
                  <c:v>-10.8011191253429</c:v>
                </c:pt>
                <c:pt idx="173">
                  <c:v>-11.209224606841101</c:v>
                </c:pt>
                <c:pt idx="174">
                  <c:v>-11.555823994088501</c:v>
                </c:pt>
                <c:pt idx="175">
                  <c:v>-11.595980963808801</c:v>
                </c:pt>
                <c:pt idx="176">
                  <c:v>-11.1444727827171</c:v>
                </c:pt>
                <c:pt idx="177">
                  <c:v>-11.004212476774001</c:v>
                </c:pt>
                <c:pt idx="178">
                  <c:v>-11.082306429387099</c:v>
                </c:pt>
                <c:pt idx="179">
                  <c:v>-11.0335408769933</c:v>
                </c:pt>
                <c:pt idx="180">
                  <c:v>-10.8627233136366</c:v>
                </c:pt>
                <c:pt idx="181">
                  <c:v>-10.559778171157699</c:v>
                </c:pt>
                <c:pt idx="182">
                  <c:v>-10.2069344832273</c:v>
                </c:pt>
                <c:pt idx="183">
                  <c:v>-9.9699306717636098</c:v>
                </c:pt>
                <c:pt idx="184">
                  <c:v>-9.8694703452356105</c:v>
                </c:pt>
                <c:pt idx="185">
                  <c:v>-9.8852111474242008</c:v>
                </c:pt>
                <c:pt idx="186">
                  <c:v>-10.039382675921299</c:v>
                </c:pt>
                <c:pt idx="187">
                  <c:v>-10.3702592295088</c:v>
                </c:pt>
                <c:pt idx="188">
                  <c:v>-10.543146918327601</c:v>
                </c:pt>
                <c:pt idx="189">
                  <c:v>-10.607205798908399</c:v>
                </c:pt>
                <c:pt idx="190">
                  <c:v>-10.855419814716001</c:v>
                </c:pt>
                <c:pt idx="191">
                  <c:v>-11.508933161288599</c:v>
                </c:pt>
                <c:pt idx="192">
                  <c:v>-12.90293336045</c:v>
                </c:pt>
                <c:pt idx="193">
                  <c:v>-14.861147188351</c:v>
                </c:pt>
                <c:pt idx="194">
                  <c:v>-16.242489048905199</c:v>
                </c:pt>
                <c:pt idx="195">
                  <c:v>-16.2451947211276</c:v>
                </c:pt>
                <c:pt idx="196">
                  <c:v>-15.2396318375354</c:v>
                </c:pt>
                <c:pt idx="197">
                  <c:v>-13.970112697260999</c:v>
                </c:pt>
                <c:pt idx="198">
                  <c:v>-13.151046988631901</c:v>
                </c:pt>
                <c:pt idx="199">
                  <c:v>-12.832789195366001</c:v>
                </c:pt>
                <c:pt idx="200">
                  <c:v>-12.5247802376604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9F97-4056-93EE-29EEAC5F5F14}"/>
            </c:ext>
          </c:extLst>
        </c:ser>
        <c:ser>
          <c:idx val="21"/>
          <c:order val="11"/>
          <c:tx>
            <c:strRef>
              <c:f>Sheet1!$G$1:$G$1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Sheet1!$Q$3:$Q$203</c:f>
              <c:numCache>
                <c:formatCode>General</c:formatCode>
                <c:ptCount val="2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  <c:pt idx="101">
                  <c:v>7020000000</c:v>
                </c:pt>
                <c:pt idx="102">
                  <c:v>7040000000</c:v>
                </c:pt>
                <c:pt idx="103">
                  <c:v>7060000000</c:v>
                </c:pt>
                <c:pt idx="104">
                  <c:v>7080000000</c:v>
                </c:pt>
                <c:pt idx="105">
                  <c:v>7100000000</c:v>
                </c:pt>
                <c:pt idx="106">
                  <c:v>7120000000</c:v>
                </c:pt>
                <c:pt idx="107">
                  <c:v>7140000000</c:v>
                </c:pt>
                <c:pt idx="108">
                  <c:v>7160000000</c:v>
                </c:pt>
                <c:pt idx="109">
                  <c:v>7180000000</c:v>
                </c:pt>
                <c:pt idx="110">
                  <c:v>7200000000</c:v>
                </c:pt>
                <c:pt idx="111">
                  <c:v>7220000000</c:v>
                </c:pt>
                <c:pt idx="112">
                  <c:v>7240000000</c:v>
                </c:pt>
                <c:pt idx="113">
                  <c:v>7260000000</c:v>
                </c:pt>
                <c:pt idx="114">
                  <c:v>7280000000</c:v>
                </c:pt>
                <c:pt idx="115">
                  <c:v>7300000000</c:v>
                </c:pt>
                <c:pt idx="116">
                  <c:v>7320000000</c:v>
                </c:pt>
                <c:pt idx="117">
                  <c:v>7340000000</c:v>
                </c:pt>
                <c:pt idx="118">
                  <c:v>7360000000</c:v>
                </c:pt>
                <c:pt idx="119">
                  <c:v>7380000000</c:v>
                </c:pt>
                <c:pt idx="120">
                  <c:v>7400000000</c:v>
                </c:pt>
                <c:pt idx="121">
                  <c:v>7420000000</c:v>
                </c:pt>
                <c:pt idx="122">
                  <c:v>7440000000</c:v>
                </c:pt>
                <c:pt idx="123">
                  <c:v>7460000000</c:v>
                </c:pt>
                <c:pt idx="124">
                  <c:v>7480000000</c:v>
                </c:pt>
                <c:pt idx="125">
                  <c:v>7500000000</c:v>
                </c:pt>
                <c:pt idx="126">
                  <c:v>7520000000</c:v>
                </c:pt>
                <c:pt idx="127">
                  <c:v>7540000000</c:v>
                </c:pt>
                <c:pt idx="128">
                  <c:v>7560000000</c:v>
                </c:pt>
                <c:pt idx="129">
                  <c:v>7580000000</c:v>
                </c:pt>
                <c:pt idx="130">
                  <c:v>7600000000</c:v>
                </c:pt>
                <c:pt idx="131">
                  <c:v>7620000000</c:v>
                </c:pt>
                <c:pt idx="132">
                  <c:v>7640000000</c:v>
                </c:pt>
                <c:pt idx="133">
                  <c:v>7660000000</c:v>
                </c:pt>
                <c:pt idx="134">
                  <c:v>7680000000</c:v>
                </c:pt>
                <c:pt idx="135">
                  <c:v>7700000000</c:v>
                </c:pt>
                <c:pt idx="136">
                  <c:v>7720000000</c:v>
                </c:pt>
                <c:pt idx="137">
                  <c:v>7740000000</c:v>
                </c:pt>
                <c:pt idx="138">
                  <c:v>7760000000</c:v>
                </c:pt>
                <c:pt idx="139">
                  <c:v>7780000000</c:v>
                </c:pt>
                <c:pt idx="140">
                  <c:v>7800000000</c:v>
                </c:pt>
                <c:pt idx="141">
                  <c:v>7820000000</c:v>
                </c:pt>
                <c:pt idx="142">
                  <c:v>7840000000</c:v>
                </c:pt>
                <c:pt idx="143">
                  <c:v>7860000000</c:v>
                </c:pt>
                <c:pt idx="144">
                  <c:v>7880000000</c:v>
                </c:pt>
                <c:pt idx="145">
                  <c:v>7900000000</c:v>
                </c:pt>
                <c:pt idx="146">
                  <c:v>7920000000</c:v>
                </c:pt>
                <c:pt idx="147">
                  <c:v>7940000000</c:v>
                </c:pt>
                <c:pt idx="148">
                  <c:v>7960000000</c:v>
                </c:pt>
                <c:pt idx="149">
                  <c:v>7980000000</c:v>
                </c:pt>
                <c:pt idx="150">
                  <c:v>8000000000</c:v>
                </c:pt>
                <c:pt idx="151">
                  <c:v>8020000000</c:v>
                </c:pt>
                <c:pt idx="152">
                  <c:v>8040000000</c:v>
                </c:pt>
                <c:pt idx="153">
                  <c:v>8060000000</c:v>
                </c:pt>
                <c:pt idx="154">
                  <c:v>8080000000</c:v>
                </c:pt>
                <c:pt idx="155">
                  <c:v>8100000000</c:v>
                </c:pt>
                <c:pt idx="156">
                  <c:v>8120000000</c:v>
                </c:pt>
                <c:pt idx="157">
                  <c:v>8140000000</c:v>
                </c:pt>
                <c:pt idx="158">
                  <c:v>8160000000</c:v>
                </c:pt>
                <c:pt idx="159">
                  <c:v>8180000000</c:v>
                </c:pt>
                <c:pt idx="160">
                  <c:v>8200000000</c:v>
                </c:pt>
                <c:pt idx="161">
                  <c:v>8220000000</c:v>
                </c:pt>
                <c:pt idx="162">
                  <c:v>8240000000</c:v>
                </c:pt>
                <c:pt idx="163">
                  <c:v>8260000000</c:v>
                </c:pt>
                <c:pt idx="164">
                  <c:v>8280000000</c:v>
                </c:pt>
                <c:pt idx="165">
                  <c:v>8300000000</c:v>
                </c:pt>
                <c:pt idx="166">
                  <c:v>8320000000</c:v>
                </c:pt>
                <c:pt idx="167">
                  <c:v>8340000000</c:v>
                </c:pt>
                <c:pt idx="168">
                  <c:v>8360000000</c:v>
                </c:pt>
                <c:pt idx="169">
                  <c:v>8380000000</c:v>
                </c:pt>
                <c:pt idx="170">
                  <c:v>8400000000</c:v>
                </c:pt>
                <c:pt idx="171">
                  <c:v>8420000000</c:v>
                </c:pt>
                <c:pt idx="172">
                  <c:v>8440000000</c:v>
                </c:pt>
                <c:pt idx="173">
                  <c:v>8460000000</c:v>
                </c:pt>
                <c:pt idx="174">
                  <c:v>8480000000</c:v>
                </c:pt>
                <c:pt idx="175">
                  <c:v>8500000000</c:v>
                </c:pt>
                <c:pt idx="176">
                  <c:v>8520000000</c:v>
                </c:pt>
                <c:pt idx="177">
                  <c:v>8540000000</c:v>
                </c:pt>
                <c:pt idx="178">
                  <c:v>8560000000</c:v>
                </c:pt>
                <c:pt idx="179">
                  <c:v>8580000000</c:v>
                </c:pt>
                <c:pt idx="180">
                  <c:v>8600000000</c:v>
                </c:pt>
                <c:pt idx="181">
                  <c:v>8620000000</c:v>
                </c:pt>
                <c:pt idx="182">
                  <c:v>8640000000</c:v>
                </c:pt>
                <c:pt idx="183">
                  <c:v>8660000000</c:v>
                </c:pt>
                <c:pt idx="184">
                  <c:v>8680000000</c:v>
                </c:pt>
                <c:pt idx="185">
                  <c:v>8700000000</c:v>
                </c:pt>
                <c:pt idx="186">
                  <c:v>8720000000</c:v>
                </c:pt>
                <c:pt idx="187">
                  <c:v>8740000000</c:v>
                </c:pt>
                <c:pt idx="188">
                  <c:v>8760000000</c:v>
                </c:pt>
                <c:pt idx="189">
                  <c:v>8780000000</c:v>
                </c:pt>
                <c:pt idx="190">
                  <c:v>8800000000</c:v>
                </c:pt>
                <c:pt idx="191">
                  <c:v>8820000000</c:v>
                </c:pt>
                <c:pt idx="192">
                  <c:v>8840000000</c:v>
                </c:pt>
                <c:pt idx="193">
                  <c:v>8860000000</c:v>
                </c:pt>
                <c:pt idx="194">
                  <c:v>8880000000</c:v>
                </c:pt>
                <c:pt idx="195">
                  <c:v>8900000000</c:v>
                </c:pt>
                <c:pt idx="196">
                  <c:v>8920000000</c:v>
                </c:pt>
                <c:pt idx="197">
                  <c:v>8940000000</c:v>
                </c:pt>
                <c:pt idx="198">
                  <c:v>8960000000</c:v>
                </c:pt>
                <c:pt idx="199">
                  <c:v>8980000000</c:v>
                </c:pt>
                <c:pt idx="200">
                  <c:v>9000000000</c:v>
                </c:pt>
              </c:numCache>
            </c:numRef>
          </c:xVal>
          <c:yVal>
            <c:numRef>
              <c:f>Sheet1!$C$3:$C$203</c:f>
              <c:numCache>
                <c:formatCode>General</c:formatCode>
                <c:ptCount val="201"/>
                <c:pt idx="0">
                  <c:v>-41.9569798915606</c:v>
                </c:pt>
                <c:pt idx="1">
                  <c:v>-21.987341894626599</c:v>
                </c:pt>
                <c:pt idx="2">
                  <c:v>-17.667538985439599</c:v>
                </c:pt>
                <c:pt idx="3">
                  <c:v>-16.679225038401299</c:v>
                </c:pt>
                <c:pt idx="4">
                  <c:v>-16.378830744599501</c:v>
                </c:pt>
                <c:pt idx="5">
                  <c:v>-14.445430191642499</c:v>
                </c:pt>
                <c:pt idx="6">
                  <c:v>-12.6146542621291</c:v>
                </c:pt>
                <c:pt idx="7">
                  <c:v>-12.5526259032106</c:v>
                </c:pt>
                <c:pt idx="8">
                  <c:v>-14.292540208875099</c:v>
                </c:pt>
                <c:pt idx="9">
                  <c:v>-16.3027883891355</c:v>
                </c:pt>
                <c:pt idx="10">
                  <c:v>-16.795989825169102</c:v>
                </c:pt>
                <c:pt idx="11">
                  <c:v>-16.867020454637501</c:v>
                </c:pt>
                <c:pt idx="12">
                  <c:v>-19.385508305476801</c:v>
                </c:pt>
                <c:pt idx="13">
                  <c:v>-26.455255374592198</c:v>
                </c:pt>
                <c:pt idx="14">
                  <c:v>-27.136515010478</c:v>
                </c:pt>
                <c:pt idx="15">
                  <c:v>-22.337754290111299</c:v>
                </c:pt>
                <c:pt idx="16">
                  <c:v>-22.4152802310048</c:v>
                </c:pt>
                <c:pt idx="17">
                  <c:v>-23.0771196280247</c:v>
                </c:pt>
                <c:pt idx="18">
                  <c:v>-19.574520897251599</c:v>
                </c:pt>
                <c:pt idx="19">
                  <c:v>-16.644612551264999</c:v>
                </c:pt>
                <c:pt idx="20">
                  <c:v>-15.305940370485301</c:v>
                </c:pt>
                <c:pt idx="21">
                  <c:v>-15.1731033850418</c:v>
                </c:pt>
                <c:pt idx="22">
                  <c:v>-14.4235922387148</c:v>
                </c:pt>
                <c:pt idx="23">
                  <c:v>-13.600801505964199</c:v>
                </c:pt>
                <c:pt idx="24">
                  <c:v>-12.5574776319761</c:v>
                </c:pt>
                <c:pt idx="25">
                  <c:v>-11.920389854453299</c:v>
                </c:pt>
                <c:pt idx="26">
                  <c:v>-11.660428432507601</c:v>
                </c:pt>
                <c:pt idx="27">
                  <c:v>-11.2071801585088</c:v>
                </c:pt>
                <c:pt idx="28">
                  <c:v>-10.575547595894401</c:v>
                </c:pt>
                <c:pt idx="29">
                  <c:v>-10.179506374547</c:v>
                </c:pt>
                <c:pt idx="30">
                  <c:v>-9.9644028423390001</c:v>
                </c:pt>
                <c:pt idx="31">
                  <c:v>-9.8828896886191</c:v>
                </c:pt>
                <c:pt idx="32">
                  <c:v>-9.5052435000189206</c:v>
                </c:pt>
                <c:pt idx="33">
                  <c:v>-8.9204653927261308</c:v>
                </c:pt>
                <c:pt idx="34">
                  <c:v>-8.5736562079369705</c:v>
                </c:pt>
                <c:pt idx="35">
                  <c:v>-8.6767431217427902</c:v>
                </c:pt>
                <c:pt idx="36">
                  <c:v>-8.8478396318888297</c:v>
                </c:pt>
                <c:pt idx="37">
                  <c:v>-8.6738236943583598</c:v>
                </c:pt>
                <c:pt idx="38">
                  <c:v>-8.1064008764954298</c:v>
                </c:pt>
                <c:pt idx="39">
                  <c:v>-7.7582468613110303</c:v>
                </c:pt>
                <c:pt idx="40">
                  <c:v>-7.8481314683659704</c:v>
                </c:pt>
                <c:pt idx="41">
                  <c:v>-8.2720384531862408</c:v>
                </c:pt>
                <c:pt idx="42">
                  <c:v>-8.3878914003469607</c:v>
                </c:pt>
                <c:pt idx="43">
                  <c:v>-7.9156243422243202</c:v>
                </c:pt>
                <c:pt idx="44">
                  <c:v>-7.3999374663125597</c:v>
                </c:pt>
                <c:pt idx="45">
                  <c:v>-7.3647250146188004</c:v>
                </c:pt>
                <c:pt idx="46">
                  <c:v>-7.7351406089407497</c:v>
                </c:pt>
                <c:pt idx="47">
                  <c:v>-8.1781422628252791</c:v>
                </c:pt>
                <c:pt idx="48">
                  <c:v>-8.0421290646479306</c:v>
                </c:pt>
                <c:pt idx="49">
                  <c:v>-7.5753728309039898</c:v>
                </c:pt>
                <c:pt idx="50">
                  <c:v>-7.33250240255256</c:v>
                </c:pt>
                <c:pt idx="51">
                  <c:v>-7.6187279893597299</c:v>
                </c:pt>
                <c:pt idx="52">
                  <c:v>-8.0984886122497795</c:v>
                </c:pt>
                <c:pt idx="53">
                  <c:v>-8.27364474057614</c:v>
                </c:pt>
                <c:pt idx="54">
                  <c:v>-8.0122973685521099</c:v>
                </c:pt>
                <c:pt idx="55">
                  <c:v>-7.7399555745162703</c:v>
                </c:pt>
                <c:pt idx="56">
                  <c:v>-7.7775018684798196</c:v>
                </c:pt>
                <c:pt idx="57">
                  <c:v>-8.0442776869761694</c:v>
                </c:pt>
                <c:pt idx="58">
                  <c:v>-8.2473754586865393</c:v>
                </c:pt>
                <c:pt idx="59">
                  <c:v>-8.2475195552985792</c:v>
                </c:pt>
                <c:pt idx="60">
                  <c:v>-8.3362012947145292</c:v>
                </c:pt>
                <c:pt idx="61">
                  <c:v>-8.6741669555882996</c:v>
                </c:pt>
                <c:pt idx="62">
                  <c:v>-9.0432588841854002</c:v>
                </c:pt>
                <c:pt idx="63">
                  <c:v>-9.2659509567425893</c:v>
                </c:pt>
                <c:pt idx="64">
                  <c:v>-9.4033439747173908</c:v>
                </c:pt>
                <c:pt idx="65">
                  <c:v>-9.7143551788851994</c:v>
                </c:pt>
                <c:pt idx="66">
                  <c:v>-10.534931479967099</c:v>
                </c:pt>
                <c:pt idx="67">
                  <c:v>-11.476648366687799</c:v>
                </c:pt>
                <c:pt idx="68">
                  <c:v>-11.814915304037999</c:v>
                </c:pt>
                <c:pt idx="69">
                  <c:v>-11.6434707456956</c:v>
                </c:pt>
                <c:pt idx="70">
                  <c:v>-11.4489449340122</c:v>
                </c:pt>
                <c:pt idx="71">
                  <c:v>-11.6177153897293</c:v>
                </c:pt>
                <c:pt idx="72">
                  <c:v>-12.137024819087999</c:v>
                </c:pt>
                <c:pt idx="73">
                  <c:v>-12.1948658569542</c:v>
                </c:pt>
                <c:pt idx="74">
                  <c:v>-11.2500833717546</c:v>
                </c:pt>
                <c:pt idx="75">
                  <c:v>-10.2786590338441</c:v>
                </c:pt>
                <c:pt idx="76">
                  <c:v>-10.0124094835344</c:v>
                </c:pt>
                <c:pt idx="77">
                  <c:v>-10.595203765119701</c:v>
                </c:pt>
                <c:pt idx="78">
                  <c:v>-11.3872290372514</c:v>
                </c:pt>
                <c:pt idx="79">
                  <c:v>-11.2972156272972</c:v>
                </c:pt>
                <c:pt idx="80">
                  <c:v>-10.479693586904499</c:v>
                </c:pt>
                <c:pt idx="81">
                  <c:v>-10.1070428360759</c:v>
                </c:pt>
                <c:pt idx="82">
                  <c:v>-10.3952661527095</c:v>
                </c:pt>
                <c:pt idx="83">
                  <c:v>-11.370720398389199</c:v>
                </c:pt>
                <c:pt idx="84">
                  <c:v>-12.0755180328492</c:v>
                </c:pt>
                <c:pt idx="85">
                  <c:v>-11.5446036569036</c:v>
                </c:pt>
                <c:pt idx="86">
                  <c:v>-10.6497304979024</c:v>
                </c:pt>
                <c:pt idx="87">
                  <c:v>-10.3317711038897</c:v>
                </c:pt>
                <c:pt idx="88">
                  <c:v>-10.7267440586644</c:v>
                </c:pt>
                <c:pt idx="89">
                  <c:v>-11.2945748444478</c:v>
                </c:pt>
                <c:pt idx="90">
                  <c:v>-11.382149113297899</c:v>
                </c:pt>
                <c:pt idx="91">
                  <c:v>-10.9657338506575</c:v>
                </c:pt>
                <c:pt idx="92">
                  <c:v>-10.833867780553801</c:v>
                </c:pt>
                <c:pt idx="93">
                  <c:v>-11.1886703596678</c:v>
                </c:pt>
                <c:pt idx="94">
                  <c:v>-11.844185525463301</c:v>
                </c:pt>
                <c:pt idx="95">
                  <c:v>-12.311013008101099</c:v>
                </c:pt>
                <c:pt idx="96">
                  <c:v>-12.509586868267499</c:v>
                </c:pt>
                <c:pt idx="97">
                  <c:v>-12.852585235418699</c:v>
                </c:pt>
                <c:pt idx="98">
                  <c:v>-13.4418595636544</c:v>
                </c:pt>
                <c:pt idx="99">
                  <c:v>-13.9862335130349</c:v>
                </c:pt>
                <c:pt idx="100">
                  <c:v>-13.906490437849101</c:v>
                </c:pt>
                <c:pt idx="101">
                  <c:v>-13.892679963296001</c:v>
                </c:pt>
                <c:pt idx="102">
                  <c:v>-14.0003822950359</c:v>
                </c:pt>
                <c:pt idx="103">
                  <c:v>-14.884827282652299</c:v>
                </c:pt>
                <c:pt idx="104">
                  <c:v>-16.069179826710499</c:v>
                </c:pt>
                <c:pt idx="105">
                  <c:v>-16.2576480493383</c:v>
                </c:pt>
                <c:pt idx="106">
                  <c:v>-15.511127419592601</c:v>
                </c:pt>
                <c:pt idx="107">
                  <c:v>-15.234998889486</c:v>
                </c:pt>
                <c:pt idx="108">
                  <c:v>-15.8710887257461</c:v>
                </c:pt>
                <c:pt idx="109">
                  <c:v>-17.292392351782599</c:v>
                </c:pt>
                <c:pt idx="110">
                  <c:v>-17.933043882265501</c:v>
                </c:pt>
                <c:pt idx="111">
                  <c:v>-16.5261014761758</c:v>
                </c:pt>
                <c:pt idx="112">
                  <c:v>-14.8181283128852</c:v>
                </c:pt>
                <c:pt idx="113">
                  <c:v>-14.155128976732099</c:v>
                </c:pt>
                <c:pt idx="114">
                  <c:v>-14.787341294946399</c:v>
                </c:pt>
                <c:pt idx="115">
                  <c:v>-16.138190614745401</c:v>
                </c:pt>
                <c:pt idx="116">
                  <c:v>-16.007033712223301</c:v>
                </c:pt>
                <c:pt idx="117">
                  <c:v>-14.050433785850901</c:v>
                </c:pt>
                <c:pt idx="118">
                  <c:v>-12.593747645512</c:v>
                </c:pt>
                <c:pt idx="119">
                  <c:v>-12.298371909925701</c:v>
                </c:pt>
                <c:pt idx="120">
                  <c:v>-13.2520169789174</c:v>
                </c:pt>
                <c:pt idx="121">
                  <c:v>-14.266181345543499</c:v>
                </c:pt>
                <c:pt idx="122">
                  <c:v>-13.894900364893299</c:v>
                </c:pt>
                <c:pt idx="123">
                  <c:v>-12.659323550261901</c:v>
                </c:pt>
                <c:pt idx="124">
                  <c:v>-12.007863976441699</c:v>
                </c:pt>
                <c:pt idx="125">
                  <c:v>-12.298678746755501</c:v>
                </c:pt>
                <c:pt idx="126">
                  <c:v>-13.128543904685699</c:v>
                </c:pt>
                <c:pt idx="127">
                  <c:v>-13.522283464543801</c:v>
                </c:pt>
                <c:pt idx="128">
                  <c:v>-13.033415168629899</c:v>
                </c:pt>
                <c:pt idx="129">
                  <c:v>-12.4553568278727</c:v>
                </c:pt>
                <c:pt idx="130">
                  <c:v>-12.3718108495592</c:v>
                </c:pt>
                <c:pt idx="131">
                  <c:v>-12.736680755378</c:v>
                </c:pt>
                <c:pt idx="132">
                  <c:v>-13.1155730015454</c:v>
                </c:pt>
                <c:pt idx="133">
                  <c:v>-13.0352814757572</c:v>
                </c:pt>
                <c:pt idx="134">
                  <c:v>-12.7077658422852</c:v>
                </c:pt>
                <c:pt idx="135">
                  <c:v>-12.683803955720601</c:v>
                </c:pt>
                <c:pt idx="136">
                  <c:v>-12.810142847164499</c:v>
                </c:pt>
                <c:pt idx="137">
                  <c:v>-12.786227400672001</c:v>
                </c:pt>
                <c:pt idx="138">
                  <c:v>-12.580463037726901</c:v>
                </c:pt>
                <c:pt idx="139">
                  <c:v>-12.462470392440601</c:v>
                </c:pt>
                <c:pt idx="140">
                  <c:v>-12.7402647845987</c:v>
                </c:pt>
                <c:pt idx="141">
                  <c:v>-13.1477168736746</c:v>
                </c:pt>
                <c:pt idx="142">
                  <c:v>-12.9722902995212</c:v>
                </c:pt>
                <c:pt idx="143">
                  <c:v>-12.2270538247068</c:v>
                </c:pt>
                <c:pt idx="144">
                  <c:v>-11.6390983593289</c:v>
                </c:pt>
                <c:pt idx="145">
                  <c:v>-11.6236061353019</c:v>
                </c:pt>
                <c:pt idx="146">
                  <c:v>-12.056333440829899</c:v>
                </c:pt>
                <c:pt idx="147">
                  <c:v>-12.134608369117901</c:v>
                </c:pt>
                <c:pt idx="148">
                  <c:v>-11.339180759574001</c:v>
                </c:pt>
                <c:pt idx="149">
                  <c:v>-10.368550978225599</c:v>
                </c:pt>
                <c:pt idx="150">
                  <c:v>-10.007394623709599</c:v>
                </c:pt>
                <c:pt idx="151">
                  <c:v>-10.3541366083558</c:v>
                </c:pt>
                <c:pt idx="152">
                  <c:v>-10.8921982325421</c:v>
                </c:pt>
                <c:pt idx="153">
                  <c:v>-10.5563811944827</c:v>
                </c:pt>
                <c:pt idx="154">
                  <c:v>-9.7529196676150196</c:v>
                </c:pt>
                <c:pt idx="155">
                  <c:v>-9.3428563832389209</c:v>
                </c:pt>
                <c:pt idx="156">
                  <c:v>-9.7134930471413607</c:v>
                </c:pt>
                <c:pt idx="157">
                  <c:v>-10.590060262509301</c:v>
                </c:pt>
                <c:pt idx="158">
                  <c:v>-11.0135030928892</c:v>
                </c:pt>
                <c:pt idx="159">
                  <c:v>-10.5853199013665</c:v>
                </c:pt>
                <c:pt idx="160">
                  <c:v>-10.0639090047154</c:v>
                </c:pt>
                <c:pt idx="161">
                  <c:v>-10.359069096648099</c:v>
                </c:pt>
                <c:pt idx="162">
                  <c:v>-11.2531260744211</c:v>
                </c:pt>
                <c:pt idx="163">
                  <c:v>-12.0507553580247</c:v>
                </c:pt>
                <c:pt idx="164">
                  <c:v>-11.9930882013476</c:v>
                </c:pt>
                <c:pt idx="165">
                  <c:v>-11.588098559747101</c:v>
                </c:pt>
                <c:pt idx="166">
                  <c:v>-11.719723107654101</c:v>
                </c:pt>
                <c:pt idx="167">
                  <c:v>-12.550203121612601</c:v>
                </c:pt>
                <c:pt idx="168">
                  <c:v>-13.5647590259988</c:v>
                </c:pt>
                <c:pt idx="169">
                  <c:v>-14.046985562965601</c:v>
                </c:pt>
                <c:pt idx="170">
                  <c:v>-14.0608927355752</c:v>
                </c:pt>
                <c:pt idx="171">
                  <c:v>-14.290653784290299</c:v>
                </c:pt>
                <c:pt idx="172">
                  <c:v>-15.0980302452028</c:v>
                </c:pt>
                <c:pt idx="173">
                  <c:v>-15.906538543118099</c:v>
                </c:pt>
                <c:pt idx="174">
                  <c:v>-16.379765742780801</c:v>
                </c:pt>
                <c:pt idx="175">
                  <c:v>-16.927348348878599</c:v>
                </c:pt>
                <c:pt idx="176">
                  <c:v>-18.024771970120899</c:v>
                </c:pt>
                <c:pt idx="177">
                  <c:v>-19.792683050765302</c:v>
                </c:pt>
                <c:pt idx="178">
                  <c:v>-21.079432529944299</c:v>
                </c:pt>
                <c:pt idx="179">
                  <c:v>-21.235095002483099</c:v>
                </c:pt>
                <c:pt idx="180">
                  <c:v>-21.935629597790999</c:v>
                </c:pt>
                <c:pt idx="181">
                  <c:v>-24.8710472884399</c:v>
                </c:pt>
                <c:pt idx="182">
                  <c:v>-31.137275236366801</c:v>
                </c:pt>
                <c:pt idx="183">
                  <c:v>-35.9184502920981</c:v>
                </c:pt>
                <c:pt idx="184">
                  <c:v>-31.332536606537701</c:v>
                </c:pt>
                <c:pt idx="185">
                  <c:v>-33.783365438152302</c:v>
                </c:pt>
                <c:pt idx="186">
                  <c:v>-34.508598396748397</c:v>
                </c:pt>
                <c:pt idx="187">
                  <c:v>-25.367560965882099</c:v>
                </c:pt>
                <c:pt idx="188">
                  <c:v>-21.804816778802401</c:v>
                </c:pt>
                <c:pt idx="189">
                  <c:v>-21.019187987808301</c:v>
                </c:pt>
                <c:pt idx="190">
                  <c:v>-22.1370988650906</c:v>
                </c:pt>
                <c:pt idx="191">
                  <c:v>-22.6432930396705</c:v>
                </c:pt>
                <c:pt idx="192">
                  <c:v>-19.962502536088401</c:v>
                </c:pt>
                <c:pt idx="193">
                  <c:v>-17.328606256962601</c:v>
                </c:pt>
                <c:pt idx="194">
                  <c:v>-16.379736220578199</c:v>
                </c:pt>
                <c:pt idx="195">
                  <c:v>-16.792377081866501</c:v>
                </c:pt>
                <c:pt idx="196">
                  <c:v>-17.002902462447398</c:v>
                </c:pt>
                <c:pt idx="197">
                  <c:v>-15.493408099992401</c:v>
                </c:pt>
                <c:pt idx="198">
                  <c:v>-13.8915488567223</c:v>
                </c:pt>
                <c:pt idx="199">
                  <c:v>-13.232346136400899</c:v>
                </c:pt>
                <c:pt idx="200">
                  <c:v>-13.644299665732699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9F97-4056-93EE-29EEAC5F5F14}"/>
            </c:ext>
          </c:extLst>
        </c:ser>
        <c:ser>
          <c:idx val="22"/>
          <c:order val="12"/>
          <c:tx>
            <c:strRef>
              <c:f>Sheet1!$H$1:$H$1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Sheet1!$Q$3:$Q$203</c:f>
              <c:numCache>
                <c:formatCode>General</c:formatCode>
                <c:ptCount val="2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  <c:pt idx="101">
                  <c:v>7020000000</c:v>
                </c:pt>
                <c:pt idx="102">
                  <c:v>7040000000</c:v>
                </c:pt>
                <c:pt idx="103">
                  <c:v>7060000000</c:v>
                </c:pt>
                <c:pt idx="104">
                  <c:v>7080000000</c:v>
                </c:pt>
                <c:pt idx="105">
                  <c:v>7100000000</c:v>
                </c:pt>
                <c:pt idx="106">
                  <c:v>7120000000</c:v>
                </c:pt>
                <c:pt idx="107">
                  <c:v>7140000000</c:v>
                </c:pt>
                <c:pt idx="108">
                  <c:v>7160000000</c:v>
                </c:pt>
                <c:pt idx="109">
                  <c:v>7180000000</c:v>
                </c:pt>
                <c:pt idx="110">
                  <c:v>7200000000</c:v>
                </c:pt>
                <c:pt idx="111">
                  <c:v>7220000000</c:v>
                </c:pt>
                <c:pt idx="112">
                  <c:v>7240000000</c:v>
                </c:pt>
                <c:pt idx="113">
                  <c:v>7260000000</c:v>
                </c:pt>
                <c:pt idx="114">
                  <c:v>7280000000</c:v>
                </c:pt>
                <c:pt idx="115">
                  <c:v>7300000000</c:v>
                </c:pt>
                <c:pt idx="116">
                  <c:v>7320000000</c:v>
                </c:pt>
                <c:pt idx="117">
                  <c:v>7340000000</c:v>
                </c:pt>
                <c:pt idx="118">
                  <c:v>7360000000</c:v>
                </c:pt>
                <c:pt idx="119">
                  <c:v>7380000000</c:v>
                </c:pt>
                <c:pt idx="120">
                  <c:v>7400000000</c:v>
                </c:pt>
                <c:pt idx="121">
                  <c:v>7420000000</c:v>
                </c:pt>
                <c:pt idx="122">
                  <c:v>7440000000</c:v>
                </c:pt>
                <c:pt idx="123">
                  <c:v>7460000000</c:v>
                </c:pt>
                <c:pt idx="124">
                  <c:v>7480000000</c:v>
                </c:pt>
                <c:pt idx="125">
                  <c:v>7500000000</c:v>
                </c:pt>
                <c:pt idx="126">
                  <c:v>7520000000</c:v>
                </c:pt>
                <c:pt idx="127">
                  <c:v>7540000000</c:v>
                </c:pt>
                <c:pt idx="128">
                  <c:v>7560000000</c:v>
                </c:pt>
                <c:pt idx="129">
                  <c:v>7580000000</c:v>
                </c:pt>
                <c:pt idx="130">
                  <c:v>7600000000</c:v>
                </c:pt>
                <c:pt idx="131">
                  <c:v>7620000000</c:v>
                </c:pt>
                <c:pt idx="132">
                  <c:v>7640000000</c:v>
                </c:pt>
                <c:pt idx="133">
                  <c:v>7660000000</c:v>
                </c:pt>
                <c:pt idx="134">
                  <c:v>7680000000</c:v>
                </c:pt>
                <c:pt idx="135">
                  <c:v>7700000000</c:v>
                </c:pt>
                <c:pt idx="136">
                  <c:v>7720000000</c:v>
                </c:pt>
                <c:pt idx="137">
                  <c:v>7740000000</c:v>
                </c:pt>
                <c:pt idx="138">
                  <c:v>7760000000</c:v>
                </c:pt>
                <c:pt idx="139">
                  <c:v>7780000000</c:v>
                </c:pt>
                <c:pt idx="140">
                  <c:v>7800000000</c:v>
                </c:pt>
                <c:pt idx="141">
                  <c:v>7820000000</c:v>
                </c:pt>
                <c:pt idx="142">
                  <c:v>7840000000</c:v>
                </c:pt>
                <c:pt idx="143">
                  <c:v>7860000000</c:v>
                </c:pt>
                <c:pt idx="144">
                  <c:v>7880000000</c:v>
                </c:pt>
                <c:pt idx="145">
                  <c:v>7900000000</c:v>
                </c:pt>
                <c:pt idx="146">
                  <c:v>7920000000</c:v>
                </c:pt>
                <c:pt idx="147">
                  <c:v>7940000000</c:v>
                </c:pt>
                <c:pt idx="148">
                  <c:v>7960000000</c:v>
                </c:pt>
                <c:pt idx="149">
                  <c:v>7980000000</c:v>
                </c:pt>
                <c:pt idx="150">
                  <c:v>8000000000</c:v>
                </c:pt>
                <c:pt idx="151">
                  <c:v>8020000000</c:v>
                </c:pt>
                <c:pt idx="152">
                  <c:v>8040000000</c:v>
                </c:pt>
                <c:pt idx="153">
                  <c:v>8060000000</c:v>
                </c:pt>
                <c:pt idx="154">
                  <c:v>8080000000</c:v>
                </c:pt>
                <c:pt idx="155">
                  <c:v>8100000000</c:v>
                </c:pt>
                <c:pt idx="156">
                  <c:v>8120000000</c:v>
                </c:pt>
                <c:pt idx="157">
                  <c:v>8140000000</c:v>
                </c:pt>
                <c:pt idx="158">
                  <c:v>8160000000</c:v>
                </c:pt>
                <c:pt idx="159">
                  <c:v>8180000000</c:v>
                </c:pt>
                <c:pt idx="160">
                  <c:v>8200000000</c:v>
                </c:pt>
                <c:pt idx="161">
                  <c:v>8220000000</c:v>
                </c:pt>
                <c:pt idx="162">
                  <c:v>8240000000</c:v>
                </c:pt>
                <c:pt idx="163">
                  <c:v>8260000000</c:v>
                </c:pt>
                <c:pt idx="164">
                  <c:v>8280000000</c:v>
                </c:pt>
                <c:pt idx="165">
                  <c:v>8300000000</c:v>
                </c:pt>
                <c:pt idx="166">
                  <c:v>8320000000</c:v>
                </c:pt>
                <c:pt idx="167">
                  <c:v>8340000000</c:v>
                </c:pt>
                <c:pt idx="168">
                  <c:v>8360000000</c:v>
                </c:pt>
                <c:pt idx="169">
                  <c:v>8380000000</c:v>
                </c:pt>
                <c:pt idx="170">
                  <c:v>8400000000</c:v>
                </c:pt>
                <c:pt idx="171">
                  <c:v>8420000000</c:v>
                </c:pt>
                <c:pt idx="172">
                  <c:v>8440000000</c:v>
                </c:pt>
                <c:pt idx="173">
                  <c:v>8460000000</c:v>
                </c:pt>
                <c:pt idx="174">
                  <c:v>8480000000</c:v>
                </c:pt>
                <c:pt idx="175">
                  <c:v>8500000000</c:v>
                </c:pt>
                <c:pt idx="176">
                  <c:v>8520000000</c:v>
                </c:pt>
                <c:pt idx="177">
                  <c:v>8540000000</c:v>
                </c:pt>
                <c:pt idx="178">
                  <c:v>8560000000</c:v>
                </c:pt>
                <c:pt idx="179">
                  <c:v>8580000000</c:v>
                </c:pt>
                <c:pt idx="180">
                  <c:v>8600000000</c:v>
                </c:pt>
                <c:pt idx="181">
                  <c:v>8620000000</c:v>
                </c:pt>
                <c:pt idx="182">
                  <c:v>8640000000</c:v>
                </c:pt>
                <c:pt idx="183">
                  <c:v>8660000000</c:v>
                </c:pt>
                <c:pt idx="184">
                  <c:v>8680000000</c:v>
                </c:pt>
                <c:pt idx="185">
                  <c:v>8700000000</c:v>
                </c:pt>
                <c:pt idx="186">
                  <c:v>8720000000</c:v>
                </c:pt>
                <c:pt idx="187">
                  <c:v>8740000000</c:v>
                </c:pt>
                <c:pt idx="188">
                  <c:v>8760000000</c:v>
                </c:pt>
                <c:pt idx="189">
                  <c:v>8780000000</c:v>
                </c:pt>
                <c:pt idx="190">
                  <c:v>8800000000</c:v>
                </c:pt>
                <c:pt idx="191">
                  <c:v>8820000000</c:v>
                </c:pt>
                <c:pt idx="192">
                  <c:v>8840000000</c:v>
                </c:pt>
                <c:pt idx="193">
                  <c:v>8860000000</c:v>
                </c:pt>
                <c:pt idx="194">
                  <c:v>8880000000</c:v>
                </c:pt>
                <c:pt idx="195">
                  <c:v>8900000000</c:v>
                </c:pt>
                <c:pt idx="196">
                  <c:v>8920000000</c:v>
                </c:pt>
                <c:pt idx="197">
                  <c:v>8940000000</c:v>
                </c:pt>
                <c:pt idx="198">
                  <c:v>8960000000</c:v>
                </c:pt>
                <c:pt idx="199">
                  <c:v>8980000000</c:v>
                </c:pt>
                <c:pt idx="200">
                  <c:v>9000000000</c:v>
                </c:pt>
              </c:numCache>
            </c:numRef>
          </c:xVal>
          <c:yVal>
            <c:numRef>
              <c:f>Sheet1!$D$3:$D$203</c:f>
              <c:numCache>
                <c:formatCode>General</c:formatCode>
                <c:ptCount val="201"/>
                <c:pt idx="0">
                  <c:v>-2.9431777145878901</c:v>
                </c:pt>
                <c:pt idx="1">
                  <c:v>-3.0659696102811802</c:v>
                </c:pt>
                <c:pt idx="2">
                  <c:v>-3.2771071055788599</c:v>
                </c:pt>
                <c:pt idx="3">
                  <c:v>-3.38943908795205</c:v>
                </c:pt>
                <c:pt idx="4">
                  <c:v>-3.3249232913421198</c:v>
                </c:pt>
                <c:pt idx="5">
                  <c:v>-3.20371935261287</c:v>
                </c:pt>
                <c:pt idx="6">
                  <c:v>-3.2617955945824</c:v>
                </c:pt>
                <c:pt idx="7">
                  <c:v>-3.4911889903422302</c:v>
                </c:pt>
                <c:pt idx="8">
                  <c:v>-3.66429732232766</c:v>
                </c:pt>
                <c:pt idx="9">
                  <c:v>-3.6307730762207799</c:v>
                </c:pt>
                <c:pt idx="10">
                  <c:v>-3.4512218221626498</c:v>
                </c:pt>
                <c:pt idx="11">
                  <c:v>-3.4614751970030202</c:v>
                </c:pt>
                <c:pt idx="12">
                  <c:v>-3.6548504181232002</c:v>
                </c:pt>
                <c:pt idx="13">
                  <c:v>-3.92844797315104</c:v>
                </c:pt>
                <c:pt idx="14">
                  <c:v>-3.9640912049113499</c:v>
                </c:pt>
                <c:pt idx="15">
                  <c:v>-3.8487226056619899</c:v>
                </c:pt>
                <c:pt idx="16">
                  <c:v>-3.8316579281116199</c:v>
                </c:pt>
                <c:pt idx="17">
                  <c:v>-4.0826013053916297</c:v>
                </c:pt>
                <c:pt idx="18">
                  <c:v>-4.4680730536174202</c:v>
                </c:pt>
                <c:pt idx="19">
                  <c:v>-4.6885588743808899</c:v>
                </c:pt>
                <c:pt idx="20">
                  <c:v>-4.8642844647571497</c:v>
                </c:pt>
                <c:pt idx="21">
                  <c:v>-5.1193310002883496</c:v>
                </c:pt>
                <c:pt idx="22">
                  <c:v>-5.6347836384052297</c:v>
                </c:pt>
                <c:pt idx="23">
                  <c:v>-6.5811636505653599</c:v>
                </c:pt>
                <c:pt idx="24">
                  <c:v>-7.3343782802695001</c:v>
                </c:pt>
                <c:pt idx="25">
                  <c:v>-8.1393878051179396</c:v>
                </c:pt>
                <c:pt idx="26">
                  <c:v>-9.6440137002710298</c:v>
                </c:pt>
                <c:pt idx="27">
                  <c:v>-12.2685742759245</c:v>
                </c:pt>
                <c:pt idx="28">
                  <c:v>-16.313587049007999</c:v>
                </c:pt>
                <c:pt idx="29">
                  <c:v>-20.513230832862099</c:v>
                </c:pt>
                <c:pt idx="30">
                  <c:v>-18.287191893030801</c:v>
                </c:pt>
                <c:pt idx="31">
                  <c:v>-13.414042614836299</c:v>
                </c:pt>
                <c:pt idx="32">
                  <c:v>-10.485050936318499</c:v>
                </c:pt>
                <c:pt idx="33">
                  <c:v>-8.9867206422876809</c:v>
                </c:pt>
                <c:pt idx="34">
                  <c:v>-8.1940368155223808</c:v>
                </c:pt>
                <c:pt idx="35">
                  <c:v>-7.28081819188652</c:v>
                </c:pt>
                <c:pt idx="36">
                  <c:v>-6.4142099549369602</c:v>
                </c:pt>
                <c:pt idx="37">
                  <c:v>-5.8204535152795396</c:v>
                </c:pt>
                <c:pt idx="38">
                  <c:v>-5.7103067102246703</c:v>
                </c:pt>
                <c:pt idx="39">
                  <c:v>-5.9035326386470803</c:v>
                </c:pt>
                <c:pt idx="40">
                  <c:v>-5.8921038006492603</c:v>
                </c:pt>
                <c:pt idx="41">
                  <c:v>-5.51940292430477</c:v>
                </c:pt>
                <c:pt idx="42">
                  <c:v>-5.19149779576912</c:v>
                </c:pt>
                <c:pt idx="43">
                  <c:v>-5.27489553727942</c:v>
                </c:pt>
                <c:pt idx="44">
                  <c:v>-5.7675691759861998</c:v>
                </c:pt>
                <c:pt idx="45">
                  <c:v>-6.2984306718816603</c:v>
                </c:pt>
                <c:pt idx="46">
                  <c:v>-6.2444408158565796</c:v>
                </c:pt>
                <c:pt idx="47">
                  <c:v>-6.05098006851214</c:v>
                </c:pt>
                <c:pt idx="48">
                  <c:v>-6.2338292397910902</c:v>
                </c:pt>
                <c:pt idx="49">
                  <c:v>-6.98044510334151</c:v>
                </c:pt>
                <c:pt idx="50">
                  <c:v>-8.0745555645434006</c:v>
                </c:pt>
                <c:pt idx="51">
                  <c:v>-8.7901998236975203</c:v>
                </c:pt>
                <c:pt idx="52">
                  <c:v>-9.0778992503945393</c:v>
                </c:pt>
                <c:pt idx="53">
                  <c:v>-9.8122552598545401</c:v>
                </c:pt>
                <c:pt idx="54">
                  <c:v>-11.353463510868</c:v>
                </c:pt>
                <c:pt idx="55">
                  <c:v>-13.719698781953401</c:v>
                </c:pt>
                <c:pt idx="56">
                  <c:v>-16.551460120114701</c:v>
                </c:pt>
                <c:pt idx="57">
                  <c:v>-18.339311126713199</c:v>
                </c:pt>
                <c:pt idx="58">
                  <c:v>-18.204265763647602</c:v>
                </c:pt>
                <c:pt idx="59">
                  <c:v>-16.2397699317827</c:v>
                </c:pt>
                <c:pt idx="60">
                  <c:v>-13.93130765393</c:v>
                </c:pt>
                <c:pt idx="61">
                  <c:v>-12.307003681142101</c:v>
                </c:pt>
                <c:pt idx="62">
                  <c:v>-10.807892695594401</c:v>
                </c:pt>
                <c:pt idx="63">
                  <c:v>-9.6476003822522003</c:v>
                </c:pt>
                <c:pt idx="64">
                  <c:v>-9.0247260275776995</c:v>
                </c:pt>
                <c:pt idx="65">
                  <c:v>-8.9176158568958996</c:v>
                </c:pt>
                <c:pt idx="66">
                  <c:v>-8.8993838964072705</c:v>
                </c:pt>
                <c:pt idx="67">
                  <c:v>-8.6725223506568305</c:v>
                </c:pt>
                <c:pt idx="68">
                  <c:v>-8.3817362773625597</c:v>
                </c:pt>
                <c:pt idx="69">
                  <c:v>-8.5459643997915702</c:v>
                </c:pt>
                <c:pt idx="70">
                  <c:v>-9.1676596543349493</c:v>
                </c:pt>
                <c:pt idx="71">
                  <c:v>-9.8202660259135897</c:v>
                </c:pt>
                <c:pt idx="72">
                  <c:v>-9.98511275247116</c:v>
                </c:pt>
                <c:pt idx="73">
                  <c:v>-9.8584096376781005</c:v>
                </c:pt>
                <c:pt idx="74">
                  <c:v>-10.127042358486401</c:v>
                </c:pt>
                <c:pt idx="75">
                  <c:v>-11.044568385244601</c:v>
                </c:pt>
                <c:pt idx="76">
                  <c:v>-12.244558331577901</c:v>
                </c:pt>
                <c:pt idx="77">
                  <c:v>-12.775294990514499</c:v>
                </c:pt>
                <c:pt idx="78">
                  <c:v>-12.4491837929705</c:v>
                </c:pt>
                <c:pt idx="79">
                  <c:v>-12.6058554050169</c:v>
                </c:pt>
                <c:pt idx="80">
                  <c:v>-13.690169995949599</c:v>
                </c:pt>
                <c:pt idx="81">
                  <c:v>-16.217732357015802</c:v>
                </c:pt>
                <c:pt idx="82">
                  <c:v>-17.4741003209936</c:v>
                </c:pt>
                <c:pt idx="83">
                  <c:v>-16.9975578256918</c:v>
                </c:pt>
                <c:pt idx="84">
                  <c:v>-14.218208562150901</c:v>
                </c:pt>
                <c:pt idx="85">
                  <c:v>-11.740578713113001</c:v>
                </c:pt>
                <c:pt idx="86">
                  <c:v>-10.259166878585299</c:v>
                </c:pt>
                <c:pt idx="87">
                  <c:v>-9.8904161191542208</c:v>
                </c:pt>
                <c:pt idx="88">
                  <c:v>-9.8458699986149796</c:v>
                </c:pt>
                <c:pt idx="89">
                  <c:v>-9.3840391917352708</c:v>
                </c:pt>
                <c:pt idx="90">
                  <c:v>-8.5959949583533604</c:v>
                </c:pt>
                <c:pt idx="91">
                  <c:v>-8.0954082371065805</c:v>
                </c:pt>
                <c:pt idx="92">
                  <c:v>-8.1408409208390609</c:v>
                </c:pt>
                <c:pt idx="93">
                  <c:v>-8.40532716751955</c:v>
                </c:pt>
                <c:pt idx="94">
                  <c:v>-8.5036303869680605</c:v>
                </c:pt>
                <c:pt idx="95">
                  <c:v>-8.3716476244988307</c:v>
                </c:pt>
                <c:pt idx="96">
                  <c:v>-8.2937596663376798</c:v>
                </c:pt>
                <c:pt idx="97">
                  <c:v>-8.5273510841884601</c:v>
                </c:pt>
                <c:pt idx="98">
                  <c:v>-8.8794587430920693</c:v>
                </c:pt>
                <c:pt idx="99">
                  <c:v>-9.0589619542704192</c:v>
                </c:pt>
                <c:pt idx="100">
                  <c:v>-8.9762399291341293</c:v>
                </c:pt>
                <c:pt idx="101">
                  <c:v>-8.9692395917991607</c:v>
                </c:pt>
                <c:pt idx="102">
                  <c:v>-9.1786396855839794</c:v>
                </c:pt>
                <c:pt idx="103">
                  <c:v>-9.4878341880043209</c:v>
                </c:pt>
                <c:pt idx="104">
                  <c:v>-9.6085063541151303</c:v>
                </c:pt>
                <c:pt idx="105">
                  <c:v>-9.5673158523265602</c:v>
                </c:pt>
                <c:pt idx="106">
                  <c:v>-9.6430669737287396</c:v>
                </c:pt>
                <c:pt idx="107">
                  <c:v>-9.9854876666326007</c:v>
                </c:pt>
                <c:pt idx="108">
                  <c:v>-10.3288533019317</c:v>
                </c:pt>
                <c:pt idx="109">
                  <c:v>-10.301802944499499</c:v>
                </c:pt>
                <c:pt idx="110">
                  <c:v>-9.9023341252209107</c:v>
                </c:pt>
                <c:pt idx="111">
                  <c:v>-9.7720297412435109</c:v>
                </c:pt>
                <c:pt idx="112">
                  <c:v>-10.1172840621457</c:v>
                </c:pt>
                <c:pt idx="113">
                  <c:v>-10.749437950246101</c:v>
                </c:pt>
                <c:pt idx="114">
                  <c:v>-10.9758357724759</c:v>
                </c:pt>
                <c:pt idx="115">
                  <c:v>-10.356817743632501</c:v>
                </c:pt>
                <c:pt idx="116">
                  <c:v>-9.6726315620967096</c:v>
                </c:pt>
                <c:pt idx="117">
                  <c:v>-9.5632299213716401</c:v>
                </c:pt>
                <c:pt idx="118">
                  <c:v>-10.178754474548001</c:v>
                </c:pt>
                <c:pt idx="119">
                  <c:v>-10.7804144653217</c:v>
                </c:pt>
                <c:pt idx="120">
                  <c:v>-10.8874075811603</c:v>
                </c:pt>
                <c:pt idx="121">
                  <c:v>-10.083959997895899</c:v>
                </c:pt>
                <c:pt idx="122">
                  <c:v>-9.4998409553834406</c:v>
                </c:pt>
                <c:pt idx="123">
                  <c:v>-9.5041592783146296</c:v>
                </c:pt>
                <c:pt idx="124">
                  <c:v>-9.9709343255642793</c:v>
                </c:pt>
                <c:pt idx="125">
                  <c:v>-10.3389462168218</c:v>
                </c:pt>
                <c:pt idx="126">
                  <c:v>-9.9211445695018892</c:v>
                </c:pt>
                <c:pt idx="127">
                  <c:v>-9.2672296960898102</c:v>
                </c:pt>
                <c:pt idx="128">
                  <c:v>-8.9366233557084591</c:v>
                </c:pt>
                <c:pt idx="129">
                  <c:v>-9.2236949409078406</c:v>
                </c:pt>
                <c:pt idx="130">
                  <c:v>-9.7547605231561594</c:v>
                </c:pt>
                <c:pt idx="131">
                  <c:v>-9.9174268431762993</c:v>
                </c:pt>
                <c:pt idx="132">
                  <c:v>-9.4855179891985095</c:v>
                </c:pt>
                <c:pt idx="133">
                  <c:v>-9.0792739281461206</c:v>
                </c:pt>
                <c:pt idx="134">
                  <c:v>-9.0560316874435394</c:v>
                </c:pt>
                <c:pt idx="135">
                  <c:v>-9.3719275568159599</c:v>
                </c:pt>
                <c:pt idx="136">
                  <c:v>-9.5896600413881199</c:v>
                </c:pt>
                <c:pt idx="137">
                  <c:v>-9.4344846566186504</c:v>
                </c:pt>
                <c:pt idx="138">
                  <c:v>-9.1797240380968592</c:v>
                </c:pt>
                <c:pt idx="139">
                  <c:v>-8.9940656396750995</c:v>
                </c:pt>
                <c:pt idx="140">
                  <c:v>-9.0394755036178207</c:v>
                </c:pt>
                <c:pt idx="141">
                  <c:v>-9.1547474349473106</c:v>
                </c:pt>
                <c:pt idx="142">
                  <c:v>-9.1628722654385992</c:v>
                </c:pt>
                <c:pt idx="143">
                  <c:v>-9.2084914051194406</c:v>
                </c:pt>
                <c:pt idx="144">
                  <c:v>-9.35081739480656</c:v>
                </c:pt>
                <c:pt idx="145">
                  <c:v>-9.4281907397842097</c:v>
                </c:pt>
                <c:pt idx="146">
                  <c:v>-9.3677242201368305</c:v>
                </c:pt>
                <c:pt idx="147">
                  <c:v>-9.2417326167651996</c:v>
                </c:pt>
                <c:pt idx="148">
                  <c:v>-9.2507216590642898</c:v>
                </c:pt>
                <c:pt idx="149">
                  <c:v>-9.6140866534791201</c:v>
                </c:pt>
                <c:pt idx="150">
                  <c:v>-10.024873825958901</c:v>
                </c:pt>
                <c:pt idx="151">
                  <c:v>-10.127530914800101</c:v>
                </c:pt>
                <c:pt idx="152">
                  <c:v>-9.8360304521723503</c:v>
                </c:pt>
                <c:pt idx="153">
                  <c:v>-9.6192478651053399</c:v>
                </c:pt>
                <c:pt idx="154">
                  <c:v>-9.8844634705741505</c:v>
                </c:pt>
                <c:pt idx="155">
                  <c:v>-10.515052941936601</c:v>
                </c:pt>
                <c:pt idx="156">
                  <c:v>-10.901644650626199</c:v>
                </c:pt>
                <c:pt idx="157">
                  <c:v>-10.703320734913399</c:v>
                </c:pt>
                <c:pt idx="158">
                  <c:v>-10.3687535346393</c:v>
                </c:pt>
                <c:pt idx="159">
                  <c:v>-10.7239164535531</c:v>
                </c:pt>
                <c:pt idx="160">
                  <c:v>-11.7326174932327</c:v>
                </c:pt>
                <c:pt idx="161">
                  <c:v>-12.991930596152301</c:v>
                </c:pt>
                <c:pt idx="162">
                  <c:v>-13.3218572910387</c:v>
                </c:pt>
                <c:pt idx="163">
                  <c:v>-12.8405262398924</c:v>
                </c:pt>
                <c:pt idx="164">
                  <c:v>-12.742669795989601</c:v>
                </c:pt>
                <c:pt idx="165">
                  <c:v>-13.7968895616883</c:v>
                </c:pt>
                <c:pt idx="166">
                  <c:v>-15.7485855420412</c:v>
                </c:pt>
                <c:pt idx="167">
                  <c:v>-18.0880192020838</c:v>
                </c:pt>
                <c:pt idx="168">
                  <c:v>-19.094676315171601</c:v>
                </c:pt>
                <c:pt idx="169">
                  <c:v>-19.512230099100801</c:v>
                </c:pt>
                <c:pt idx="170">
                  <c:v>-20.602804524980201</c:v>
                </c:pt>
                <c:pt idx="171">
                  <c:v>-22.609343572513001</c:v>
                </c:pt>
                <c:pt idx="172">
                  <c:v>-24.6450566317029</c:v>
                </c:pt>
                <c:pt idx="173">
                  <c:v>-25.429995132749301</c:v>
                </c:pt>
                <c:pt idx="174">
                  <c:v>-24.360737590372501</c:v>
                </c:pt>
                <c:pt idx="175">
                  <c:v>-22.321809701803499</c:v>
                </c:pt>
                <c:pt idx="176">
                  <c:v>-19.7301176883878</c:v>
                </c:pt>
                <c:pt idx="177">
                  <c:v>-18.210552953644001</c:v>
                </c:pt>
                <c:pt idx="178">
                  <c:v>-17.648936238159202</c:v>
                </c:pt>
                <c:pt idx="179">
                  <c:v>-17.237287073339601</c:v>
                </c:pt>
                <c:pt idx="180">
                  <c:v>-16.667517770120899</c:v>
                </c:pt>
                <c:pt idx="181">
                  <c:v>-15.786289375261999</c:v>
                </c:pt>
                <c:pt idx="182">
                  <c:v>-15.055462856418</c:v>
                </c:pt>
                <c:pt idx="183">
                  <c:v>-14.5997367614594</c:v>
                </c:pt>
                <c:pt idx="184">
                  <c:v>-14.3581214065631</c:v>
                </c:pt>
                <c:pt idx="185">
                  <c:v>-14.3584089772057</c:v>
                </c:pt>
                <c:pt idx="186">
                  <c:v>-14.6439587071995</c:v>
                </c:pt>
                <c:pt idx="187">
                  <c:v>-14.981068820645</c:v>
                </c:pt>
                <c:pt idx="188">
                  <c:v>-15.0421775680576</c:v>
                </c:pt>
                <c:pt idx="189">
                  <c:v>-14.600098921008501</c:v>
                </c:pt>
                <c:pt idx="190">
                  <c:v>-14.191739149481601</c:v>
                </c:pt>
                <c:pt idx="191">
                  <c:v>-14.2317155306765</c:v>
                </c:pt>
                <c:pt idx="192">
                  <c:v>-14.936953734353301</c:v>
                </c:pt>
                <c:pt idx="193">
                  <c:v>-16.074607996655999</c:v>
                </c:pt>
                <c:pt idx="194">
                  <c:v>-16.750572768728102</c:v>
                </c:pt>
                <c:pt idx="195">
                  <c:v>-16.034599271689299</c:v>
                </c:pt>
                <c:pt idx="196">
                  <c:v>-15.1342152988589</c:v>
                </c:pt>
                <c:pt idx="197">
                  <c:v>-15.012540837944201</c:v>
                </c:pt>
                <c:pt idx="198">
                  <c:v>-15.887858514384501</c:v>
                </c:pt>
                <c:pt idx="199">
                  <c:v>-17.477239098094401</c:v>
                </c:pt>
                <c:pt idx="200">
                  <c:v>-18.420670733994498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9F97-4056-93EE-29EEAC5F5F14}"/>
            </c:ext>
          </c:extLst>
        </c:ser>
        <c:ser>
          <c:idx val="23"/>
          <c:order val="13"/>
          <c:tx>
            <c:strRef>
              <c:f>Sheet1!$I$1:$I$1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Sheet1!$Q$3:$Q$203</c:f>
              <c:numCache>
                <c:formatCode>General</c:formatCode>
                <c:ptCount val="2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  <c:pt idx="101">
                  <c:v>7020000000</c:v>
                </c:pt>
                <c:pt idx="102">
                  <c:v>7040000000</c:v>
                </c:pt>
                <c:pt idx="103">
                  <c:v>7060000000</c:v>
                </c:pt>
                <c:pt idx="104">
                  <c:v>7080000000</c:v>
                </c:pt>
                <c:pt idx="105">
                  <c:v>7100000000</c:v>
                </c:pt>
                <c:pt idx="106">
                  <c:v>7120000000</c:v>
                </c:pt>
                <c:pt idx="107">
                  <c:v>7140000000</c:v>
                </c:pt>
                <c:pt idx="108">
                  <c:v>7160000000</c:v>
                </c:pt>
                <c:pt idx="109">
                  <c:v>7180000000</c:v>
                </c:pt>
                <c:pt idx="110">
                  <c:v>7200000000</c:v>
                </c:pt>
                <c:pt idx="111">
                  <c:v>7220000000</c:v>
                </c:pt>
                <c:pt idx="112">
                  <c:v>7240000000</c:v>
                </c:pt>
                <c:pt idx="113">
                  <c:v>7260000000</c:v>
                </c:pt>
                <c:pt idx="114">
                  <c:v>7280000000</c:v>
                </c:pt>
                <c:pt idx="115">
                  <c:v>7300000000</c:v>
                </c:pt>
                <c:pt idx="116">
                  <c:v>7320000000</c:v>
                </c:pt>
                <c:pt idx="117">
                  <c:v>7340000000</c:v>
                </c:pt>
                <c:pt idx="118">
                  <c:v>7360000000</c:v>
                </c:pt>
                <c:pt idx="119">
                  <c:v>7380000000</c:v>
                </c:pt>
                <c:pt idx="120">
                  <c:v>7400000000</c:v>
                </c:pt>
                <c:pt idx="121">
                  <c:v>7420000000</c:v>
                </c:pt>
                <c:pt idx="122">
                  <c:v>7440000000</c:v>
                </c:pt>
                <c:pt idx="123">
                  <c:v>7460000000</c:v>
                </c:pt>
                <c:pt idx="124">
                  <c:v>7480000000</c:v>
                </c:pt>
                <c:pt idx="125">
                  <c:v>7500000000</c:v>
                </c:pt>
                <c:pt idx="126">
                  <c:v>7520000000</c:v>
                </c:pt>
                <c:pt idx="127">
                  <c:v>7540000000</c:v>
                </c:pt>
                <c:pt idx="128">
                  <c:v>7560000000</c:v>
                </c:pt>
                <c:pt idx="129">
                  <c:v>7580000000</c:v>
                </c:pt>
                <c:pt idx="130">
                  <c:v>7600000000</c:v>
                </c:pt>
                <c:pt idx="131">
                  <c:v>7620000000</c:v>
                </c:pt>
                <c:pt idx="132">
                  <c:v>7640000000</c:v>
                </c:pt>
                <c:pt idx="133">
                  <c:v>7660000000</c:v>
                </c:pt>
                <c:pt idx="134">
                  <c:v>7680000000</c:v>
                </c:pt>
                <c:pt idx="135">
                  <c:v>7700000000</c:v>
                </c:pt>
                <c:pt idx="136">
                  <c:v>7720000000</c:v>
                </c:pt>
                <c:pt idx="137">
                  <c:v>7740000000</c:v>
                </c:pt>
                <c:pt idx="138">
                  <c:v>7760000000</c:v>
                </c:pt>
                <c:pt idx="139">
                  <c:v>7780000000</c:v>
                </c:pt>
                <c:pt idx="140">
                  <c:v>7800000000</c:v>
                </c:pt>
                <c:pt idx="141">
                  <c:v>7820000000</c:v>
                </c:pt>
                <c:pt idx="142">
                  <c:v>7840000000</c:v>
                </c:pt>
                <c:pt idx="143">
                  <c:v>7860000000</c:v>
                </c:pt>
                <c:pt idx="144">
                  <c:v>7880000000</c:v>
                </c:pt>
                <c:pt idx="145">
                  <c:v>7900000000</c:v>
                </c:pt>
                <c:pt idx="146">
                  <c:v>7920000000</c:v>
                </c:pt>
                <c:pt idx="147">
                  <c:v>7940000000</c:v>
                </c:pt>
                <c:pt idx="148">
                  <c:v>7960000000</c:v>
                </c:pt>
                <c:pt idx="149">
                  <c:v>7980000000</c:v>
                </c:pt>
                <c:pt idx="150">
                  <c:v>8000000000</c:v>
                </c:pt>
                <c:pt idx="151">
                  <c:v>8020000000</c:v>
                </c:pt>
                <c:pt idx="152">
                  <c:v>8040000000</c:v>
                </c:pt>
                <c:pt idx="153">
                  <c:v>8060000000</c:v>
                </c:pt>
                <c:pt idx="154">
                  <c:v>8080000000</c:v>
                </c:pt>
                <c:pt idx="155">
                  <c:v>8100000000</c:v>
                </c:pt>
                <c:pt idx="156">
                  <c:v>8120000000</c:v>
                </c:pt>
                <c:pt idx="157">
                  <c:v>8140000000</c:v>
                </c:pt>
                <c:pt idx="158">
                  <c:v>8160000000</c:v>
                </c:pt>
                <c:pt idx="159">
                  <c:v>8180000000</c:v>
                </c:pt>
                <c:pt idx="160">
                  <c:v>8200000000</c:v>
                </c:pt>
                <c:pt idx="161">
                  <c:v>8220000000</c:v>
                </c:pt>
                <c:pt idx="162">
                  <c:v>8240000000</c:v>
                </c:pt>
                <c:pt idx="163">
                  <c:v>8260000000</c:v>
                </c:pt>
                <c:pt idx="164">
                  <c:v>8280000000</c:v>
                </c:pt>
                <c:pt idx="165">
                  <c:v>8300000000</c:v>
                </c:pt>
                <c:pt idx="166">
                  <c:v>8320000000</c:v>
                </c:pt>
                <c:pt idx="167">
                  <c:v>8340000000</c:v>
                </c:pt>
                <c:pt idx="168">
                  <c:v>8360000000</c:v>
                </c:pt>
                <c:pt idx="169">
                  <c:v>8380000000</c:v>
                </c:pt>
                <c:pt idx="170">
                  <c:v>8400000000</c:v>
                </c:pt>
                <c:pt idx="171">
                  <c:v>8420000000</c:v>
                </c:pt>
                <c:pt idx="172">
                  <c:v>8440000000</c:v>
                </c:pt>
                <c:pt idx="173">
                  <c:v>8460000000</c:v>
                </c:pt>
                <c:pt idx="174">
                  <c:v>8480000000</c:v>
                </c:pt>
                <c:pt idx="175">
                  <c:v>8500000000</c:v>
                </c:pt>
                <c:pt idx="176">
                  <c:v>8520000000</c:v>
                </c:pt>
                <c:pt idx="177">
                  <c:v>8540000000</c:v>
                </c:pt>
                <c:pt idx="178">
                  <c:v>8560000000</c:v>
                </c:pt>
                <c:pt idx="179">
                  <c:v>8580000000</c:v>
                </c:pt>
                <c:pt idx="180">
                  <c:v>8600000000</c:v>
                </c:pt>
                <c:pt idx="181">
                  <c:v>8620000000</c:v>
                </c:pt>
                <c:pt idx="182">
                  <c:v>8640000000</c:v>
                </c:pt>
                <c:pt idx="183">
                  <c:v>8660000000</c:v>
                </c:pt>
                <c:pt idx="184">
                  <c:v>8680000000</c:v>
                </c:pt>
                <c:pt idx="185">
                  <c:v>8700000000</c:v>
                </c:pt>
                <c:pt idx="186">
                  <c:v>8720000000</c:v>
                </c:pt>
                <c:pt idx="187">
                  <c:v>8740000000</c:v>
                </c:pt>
                <c:pt idx="188">
                  <c:v>8760000000</c:v>
                </c:pt>
                <c:pt idx="189">
                  <c:v>8780000000</c:v>
                </c:pt>
                <c:pt idx="190">
                  <c:v>8800000000</c:v>
                </c:pt>
                <c:pt idx="191">
                  <c:v>8820000000</c:v>
                </c:pt>
                <c:pt idx="192">
                  <c:v>8840000000</c:v>
                </c:pt>
                <c:pt idx="193">
                  <c:v>8860000000</c:v>
                </c:pt>
                <c:pt idx="194">
                  <c:v>8880000000</c:v>
                </c:pt>
                <c:pt idx="195">
                  <c:v>8900000000</c:v>
                </c:pt>
                <c:pt idx="196">
                  <c:v>8920000000</c:v>
                </c:pt>
                <c:pt idx="197">
                  <c:v>8940000000</c:v>
                </c:pt>
                <c:pt idx="198">
                  <c:v>8960000000</c:v>
                </c:pt>
                <c:pt idx="199">
                  <c:v>8980000000</c:v>
                </c:pt>
                <c:pt idx="200">
                  <c:v>9000000000</c:v>
                </c:pt>
              </c:numCache>
            </c:numRef>
          </c:xVal>
          <c:yVal>
            <c:numRef>
              <c:f>Sheet1!$E$3:$E$203</c:f>
              <c:numCache>
                <c:formatCode>General</c:formatCode>
                <c:ptCount val="201"/>
                <c:pt idx="0">
                  <c:v>-3.6330304919210801</c:v>
                </c:pt>
                <c:pt idx="1">
                  <c:v>-3.6121087453342602</c:v>
                </c:pt>
                <c:pt idx="2">
                  <c:v>-3.7483603933057901</c:v>
                </c:pt>
                <c:pt idx="3">
                  <c:v>-3.8651388354692902</c:v>
                </c:pt>
                <c:pt idx="4">
                  <c:v>-3.88054046502273</c:v>
                </c:pt>
                <c:pt idx="5">
                  <c:v>-3.60313620067704</c:v>
                </c:pt>
                <c:pt idx="6">
                  <c:v>-3.50308059349247</c:v>
                </c:pt>
                <c:pt idx="7">
                  <c:v>-3.6255003910318702</c:v>
                </c:pt>
                <c:pt idx="8">
                  <c:v>-3.8583207685908998</c:v>
                </c:pt>
                <c:pt idx="9">
                  <c:v>-3.9202718689721299</c:v>
                </c:pt>
                <c:pt idx="10">
                  <c:v>-3.7266354637277601</c:v>
                </c:pt>
                <c:pt idx="11">
                  <c:v>-3.6080337161174798</c:v>
                </c:pt>
                <c:pt idx="12">
                  <c:v>-3.6931388455867702</c:v>
                </c:pt>
                <c:pt idx="13">
                  <c:v>-3.97701865196716</c:v>
                </c:pt>
                <c:pt idx="14">
                  <c:v>-4.1626553888468099</c:v>
                </c:pt>
                <c:pt idx="15">
                  <c:v>-4.1291483019641797</c:v>
                </c:pt>
                <c:pt idx="16">
                  <c:v>-4.0002589203855301</c:v>
                </c:pt>
                <c:pt idx="17">
                  <c:v>-4.0875168622876998</c:v>
                </c:pt>
                <c:pt idx="18">
                  <c:v>-4.40683631228955</c:v>
                </c:pt>
                <c:pt idx="19">
                  <c:v>-4.7493774445459902</c:v>
                </c:pt>
                <c:pt idx="20">
                  <c:v>-4.9091119241576404</c:v>
                </c:pt>
                <c:pt idx="21">
                  <c:v>-4.9758895769790898</c:v>
                </c:pt>
                <c:pt idx="22">
                  <c:v>-5.2609053063106099</c:v>
                </c:pt>
                <c:pt idx="23">
                  <c:v>-5.8568343784706798</c:v>
                </c:pt>
                <c:pt idx="24">
                  <c:v>-6.4955322012997598</c:v>
                </c:pt>
                <c:pt idx="25">
                  <c:v>-6.8071491621281197</c:v>
                </c:pt>
                <c:pt idx="26">
                  <c:v>-7.2189355672808304</c:v>
                </c:pt>
                <c:pt idx="27">
                  <c:v>-7.9990287137440896</c:v>
                </c:pt>
                <c:pt idx="28">
                  <c:v>-9.1870730901277504</c:v>
                </c:pt>
                <c:pt idx="29">
                  <c:v>-10.435751343285199</c:v>
                </c:pt>
                <c:pt idx="30">
                  <c:v>-11.309053203568</c:v>
                </c:pt>
                <c:pt idx="31">
                  <c:v>-11.6908016863144</c:v>
                </c:pt>
                <c:pt idx="32">
                  <c:v>-11.6822226038817</c:v>
                </c:pt>
                <c:pt idx="33">
                  <c:v>-11.1429076029552</c:v>
                </c:pt>
                <c:pt idx="34">
                  <c:v>-10.475789787828599</c:v>
                </c:pt>
                <c:pt idx="35">
                  <c:v>-9.3457573990379998</c:v>
                </c:pt>
                <c:pt idx="36">
                  <c:v>-7.9512544961873202</c:v>
                </c:pt>
                <c:pt idx="37">
                  <c:v>-6.8552799063709999</c:v>
                </c:pt>
                <c:pt idx="38">
                  <c:v>-6.2921534920803497</c:v>
                </c:pt>
                <c:pt idx="39">
                  <c:v>-6.2453188159463204</c:v>
                </c:pt>
                <c:pt idx="40">
                  <c:v>-6.2737616285185904</c:v>
                </c:pt>
                <c:pt idx="41">
                  <c:v>-5.9462596847245397</c:v>
                </c:pt>
                <c:pt idx="42">
                  <c:v>-5.43756053805481</c:v>
                </c:pt>
                <c:pt idx="43">
                  <c:v>-5.3225545841272801</c:v>
                </c:pt>
                <c:pt idx="44">
                  <c:v>-5.7263027195137601</c:v>
                </c:pt>
                <c:pt idx="45">
                  <c:v>-6.4312615669681801</c:v>
                </c:pt>
                <c:pt idx="46">
                  <c:v>-6.66483104834023</c:v>
                </c:pt>
                <c:pt idx="47">
                  <c:v>-6.6636633272488996</c:v>
                </c:pt>
                <c:pt idx="48">
                  <c:v>-6.8801229526193097</c:v>
                </c:pt>
                <c:pt idx="49">
                  <c:v>-7.8972130526008497</c:v>
                </c:pt>
                <c:pt idx="50">
                  <c:v>-9.6470127938628103</c:v>
                </c:pt>
                <c:pt idx="51">
                  <c:v>-11.371845213603001</c:v>
                </c:pt>
                <c:pt idx="52">
                  <c:v>-12.652085982089099</c:v>
                </c:pt>
                <c:pt idx="53">
                  <c:v>-14.263726503293</c:v>
                </c:pt>
                <c:pt idx="54">
                  <c:v>-16.826459365245999</c:v>
                </c:pt>
                <c:pt idx="55">
                  <c:v>-19.2158510025852</c:v>
                </c:pt>
                <c:pt idx="56">
                  <c:v>-19.0307639463309</c:v>
                </c:pt>
                <c:pt idx="57">
                  <c:v>-17.273234535430799</c:v>
                </c:pt>
                <c:pt idx="58">
                  <c:v>-15.533039032359801</c:v>
                </c:pt>
                <c:pt idx="59">
                  <c:v>-13.8408348899494</c:v>
                </c:pt>
                <c:pt idx="60">
                  <c:v>-12.6961120809307</c:v>
                </c:pt>
                <c:pt idx="61">
                  <c:v>-11.800591113413599</c:v>
                </c:pt>
                <c:pt idx="62">
                  <c:v>-10.9157952180524</c:v>
                </c:pt>
                <c:pt idx="63">
                  <c:v>-9.8146543492352407</c:v>
                </c:pt>
                <c:pt idx="64">
                  <c:v>-8.8088468375241291</c:v>
                </c:pt>
                <c:pt idx="65">
                  <c:v>-8.2657405171360594</c:v>
                </c:pt>
                <c:pt idx="66">
                  <c:v>-7.9910133395033096</c:v>
                </c:pt>
                <c:pt idx="67">
                  <c:v>-7.6158074859387899</c:v>
                </c:pt>
                <c:pt idx="68">
                  <c:v>-6.9724326357116704</c:v>
                </c:pt>
                <c:pt idx="69">
                  <c:v>-6.4490260132362502</c:v>
                </c:pt>
                <c:pt idx="70">
                  <c:v>-6.2244500938894598</c:v>
                </c:pt>
                <c:pt idx="71">
                  <c:v>-6.3234468852753301</c:v>
                </c:pt>
                <c:pt idx="72">
                  <c:v>-6.3368507643633496</c:v>
                </c:pt>
                <c:pt idx="73">
                  <c:v>-6.0103559630239003</c:v>
                </c:pt>
                <c:pt idx="74">
                  <c:v>-5.6278303650879904</c:v>
                </c:pt>
                <c:pt idx="75">
                  <c:v>-5.5442464751418497</c:v>
                </c:pt>
                <c:pt idx="76">
                  <c:v>-5.8301198590678904</c:v>
                </c:pt>
                <c:pt idx="77">
                  <c:v>-6.1668557592011597</c:v>
                </c:pt>
                <c:pt idx="78">
                  <c:v>-6.1303879513198698</c:v>
                </c:pt>
                <c:pt idx="79">
                  <c:v>-5.9079839834521097</c:v>
                </c:pt>
                <c:pt idx="80">
                  <c:v>-5.8476166859165799</c:v>
                </c:pt>
                <c:pt idx="81">
                  <c:v>-6.4682225488717098</c:v>
                </c:pt>
                <c:pt idx="82">
                  <c:v>-7.2480400066897399</c:v>
                </c:pt>
                <c:pt idx="83">
                  <c:v>-7.76642034319873</c:v>
                </c:pt>
                <c:pt idx="84">
                  <c:v>-7.3446592551152898</c:v>
                </c:pt>
                <c:pt idx="85">
                  <c:v>-6.6072695390410896</c:v>
                </c:pt>
                <c:pt idx="86">
                  <c:v>-6.0166012121028203</c:v>
                </c:pt>
                <c:pt idx="87">
                  <c:v>-5.8301619102869804</c:v>
                </c:pt>
                <c:pt idx="88">
                  <c:v>-5.79647217938314</c:v>
                </c:pt>
                <c:pt idx="89">
                  <c:v>-5.5643438868957</c:v>
                </c:pt>
                <c:pt idx="90">
                  <c:v>-5.0363876270791499</c:v>
                </c:pt>
                <c:pt idx="91">
                  <c:v>-4.6490321267676098</c:v>
                </c:pt>
                <c:pt idx="92">
                  <c:v>-4.4803415423102102</c:v>
                </c:pt>
                <c:pt idx="93">
                  <c:v>-4.5353979016262702</c:v>
                </c:pt>
                <c:pt idx="94">
                  <c:v>-4.5490933251968899</c:v>
                </c:pt>
                <c:pt idx="95">
                  <c:v>-4.3452589942376703</c:v>
                </c:pt>
                <c:pt idx="96">
                  <c:v>-4.1660105910002097</c:v>
                </c:pt>
                <c:pt idx="97">
                  <c:v>-4.1700036916653804</c:v>
                </c:pt>
                <c:pt idx="98">
                  <c:v>-4.2807188585224196</c:v>
                </c:pt>
                <c:pt idx="99">
                  <c:v>-4.3205669955402204</c:v>
                </c:pt>
                <c:pt idx="100">
                  <c:v>-4.1927392882415999</c:v>
                </c:pt>
                <c:pt idx="101">
                  <c:v>-4.05592664380843</c:v>
                </c:pt>
                <c:pt idx="102">
                  <c:v>-4.07662292275569</c:v>
                </c:pt>
                <c:pt idx="103">
                  <c:v>-4.1387844371149303</c:v>
                </c:pt>
                <c:pt idx="104">
                  <c:v>-4.1350588465936404</c:v>
                </c:pt>
                <c:pt idx="105">
                  <c:v>-4.0358344531439601</c:v>
                </c:pt>
                <c:pt idx="106">
                  <c:v>-3.95841136093672</c:v>
                </c:pt>
                <c:pt idx="107">
                  <c:v>-4.0351807424746102</c:v>
                </c:pt>
                <c:pt idx="108">
                  <c:v>-4.1743708489088096</c:v>
                </c:pt>
                <c:pt idx="109">
                  <c:v>-4.1923966269948698</c:v>
                </c:pt>
                <c:pt idx="110">
                  <c:v>-4.03532383327678</c:v>
                </c:pt>
                <c:pt idx="111">
                  <c:v>-3.89409238546226</c:v>
                </c:pt>
                <c:pt idx="112">
                  <c:v>-3.9910691213924698</c:v>
                </c:pt>
                <c:pt idx="113">
                  <c:v>-4.2567655826104902</c:v>
                </c:pt>
                <c:pt idx="114">
                  <c:v>-4.3842079360841701</c:v>
                </c:pt>
                <c:pt idx="115">
                  <c:v>-4.2419308213532103</c:v>
                </c:pt>
                <c:pt idx="116">
                  <c:v>-3.9928496273760299</c:v>
                </c:pt>
                <c:pt idx="117">
                  <c:v>-3.9886337325005901</c:v>
                </c:pt>
                <c:pt idx="118">
                  <c:v>-4.2661220774287996</c:v>
                </c:pt>
                <c:pt idx="119">
                  <c:v>-4.5564306226598799</c:v>
                </c:pt>
                <c:pt idx="120">
                  <c:v>-4.6082217214476504</c:v>
                </c:pt>
                <c:pt idx="121">
                  <c:v>-4.3702220209213696</c:v>
                </c:pt>
                <c:pt idx="122">
                  <c:v>-4.2222803598557501</c:v>
                </c:pt>
                <c:pt idx="123">
                  <c:v>-4.3866391139600296</c:v>
                </c:pt>
                <c:pt idx="124">
                  <c:v>-4.7422259614481197</c:v>
                </c:pt>
                <c:pt idx="125">
                  <c:v>-4.9137634129059</c:v>
                </c:pt>
                <c:pt idx="126">
                  <c:v>-4.7973106479205203</c:v>
                </c:pt>
                <c:pt idx="127">
                  <c:v>-4.6204630418903498</c:v>
                </c:pt>
                <c:pt idx="128">
                  <c:v>-4.6841208314323897</c:v>
                </c:pt>
                <c:pt idx="129">
                  <c:v>-5.0347929259759896</c:v>
                </c:pt>
                <c:pt idx="130">
                  <c:v>-5.4174415770945803</c:v>
                </c:pt>
                <c:pt idx="131">
                  <c:v>-5.46792896172248</c:v>
                </c:pt>
                <c:pt idx="132">
                  <c:v>-5.33127241375389</c:v>
                </c:pt>
                <c:pt idx="133">
                  <c:v>-5.3173610611662196</c:v>
                </c:pt>
                <c:pt idx="134">
                  <c:v>-5.54988267498711</c:v>
                </c:pt>
                <c:pt idx="135">
                  <c:v>-5.9284802283594704</c:v>
                </c:pt>
                <c:pt idx="136">
                  <c:v>-6.1532353359613303</c:v>
                </c:pt>
                <c:pt idx="137">
                  <c:v>-6.17378006271771</c:v>
                </c:pt>
                <c:pt idx="138">
                  <c:v>-6.2118544227013102</c:v>
                </c:pt>
                <c:pt idx="139">
                  <c:v>-6.4269462878477501</c:v>
                </c:pt>
                <c:pt idx="140">
                  <c:v>-6.7093224722902498</c:v>
                </c:pt>
                <c:pt idx="141">
                  <c:v>-6.9604359621674803</c:v>
                </c:pt>
                <c:pt idx="142">
                  <c:v>-7.2143041796582601</c:v>
                </c:pt>
                <c:pt idx="143">
                  <c:v>-7.4991269440611399</c:v>
                </c:pt>
                <c:pt idx="144">
                  <c:v>-7.88615523863007</c:v>
                </c:pt>
                <c:pt idx="145">
                  <c:v>-8.1570799892603905</c:v>
                </c:pt>
                <c:pt idx="146">
                  <c:v>-8.3962413734953998</c:v>
                </c:pt>
                <c:pt idx="147">
                  <c:v>-8.7955124762455608</c:v>
                </c:pt>
                <c:pt idx="148">
                  <c:v>-9.4450265758455796</c:v>
                </c:pt>
                <c:pt idx="149">
                  <c:v>-10.355632458534901</c:v>
                </c:pt>
                <c:pt idx="150">
                  <c:v>-11.0554669796458</c:v>
                </c:pt>
                <c:pt idx="151">
                  <c:v>-11.3354473611372</c:v>
                </c:pt>
                <c:pt idx="152">
                  <c:v>-11.654109974963699</c:v>
                </c:pt>
                <c:pt idx="153">
                  <c:v>-12.602801915455199</c:v>
                </c:pt>
                <c:pt idx="154">
                  <c:v>-14.3269349904823</c:v>
                </c:pt>
                <c:pt idx="155">
                  <c:v>-15.8415405695832</c:v>
                </c:pt>
                <c:pt idx="156">
                  <c:v>-16.307180590222799</c:v>
                </c:pt>
                <c:pt idx="157">
                  <c:v>-16.906176628718999</c:v>
                </c:pt>
                <c:pt idx="158">
                  <c:v>-18.968716205262901</c:v>
                </c:pt>
                <c:pt idx="159">
                  <c:v>-23.825804574648799</c:v>
                </c:pt>
                <c:pt idx="160">
                  <c:v>-26.860489849142699</c:v>
                </c:pt>
                <c:pt idx="161">
                  <c:v>-23.218183087539501</c:v>
                </c:pt>
                <c:pt idx="162">
                  <c:v>-21.770711637418099</c:v>
                </c:pt>
                <c:pt idx="163">
                  <c:v>-23.393132894490499</c:v>
                </c:pt>
                <c:pt idx="164">
                  <c:v>-26.717392360394701</c:v>
                </c:pt>
                <c:pt idx="165">
                  <c:v>-22.583455736888101</c:v>
                </c:pt>
                <c:pt idx="166">
                  <c:v>-18.361325381718899</c:v>
                </c:pt>
                <c:pt idx="167">
                  <c:v>-16.508944019218799</c:v>
                </c:pt>
                <c:pt idx="168">
                  <c:v>-16.081124868540101</c:v>
                </c:pt>
                <c:pt idx="169">
                  <c:v>-15.827561165959599</c:v>
                </c:pt>
                <c:pt idx="170">
                  <c:v>-14.586776675481801</c:v>
                </c:pt>
                <c:pt idx="171">
                  <c:v>-12.9868071472296</c:v>
                </c:pt>
                <c:pt idx="172">
                  <c:v>-11.9248546764852</c:v>
                </c:pt>
                <c:pt idx="173">
                  <c:v>-11.5315508513343</c:v>
                </c:pt>
                <c:pt idx="174">
                  <c:v>-11.4956331948037</c:v>
                </c:pt>
                <c:pt idx="175">
                  <c:v>-11.1770653083697</c:v>
                </c:pt>
                <c:pt idx="176">
                  <c:v>-10.5900313004121</c:v>
                </c:pt>
                <c:pt idx="177">
                  <c:v>-10.034484744240901</c:v>
                </c:pt>
                <c:pt idx="178">
                  <c:v>-9.8924038409658408</c:v>
                </c:pt>
                <c:pt idx="179">
                  <c:v>-9.8713718750067407</c:v>
                </c:pt>
                <c:pt idx="180">
                  <c:v>-9.7310758980563499</c:v>
                </c:pt>
                <c:pt idx="181">
                  <c:v>-9.5196266480993206</c:v>
                </c:pt>
                <c:pt idx="182">
                  <c:v>-9.2533015389159505</c:v>
                </c:pt>
                <c:pt idx="183">
                  <c:v>-9.0220948633232094</c:v>
                </c:pt>
                <c:pt idx="184">
                  <c:v>-8.8864533372196206</c:v>
                </c:pt>
                <c:pt idx="185">
                  <c:v>-8.86999394013732</c:v>
                </c:pt>
                <c:pt idx="186">
                  <c:v>-8.9258799841413996</c:v>
                </c:pt>
                <c:pt idx="187">
                  <c:v>-9.0643825215822407</c:v>
                </c:pt>
                <c:pt idx="188">
                  <c:v>-9.1094806118676299</c:v>
                </c:pt>
                <c:pt idx="189">
                  <c:v>-8.97621268258216</c:v>
                </c:pt>
                <c:pt idx="190">
                  <c:v>-8.6960541441878192</c:v>
                </c:pt>
                <c:pt idx="191">
                  <c:v>-8.5133840481465093</c:v>
                </c:pt>
                <c:pt idx="192">
                  <c:v>-8.7044092761518197</c:v>
                </c:pt>
                <c:pt idx="193">
                  <c:v>-9.1101804930054904</c:v>
                </c:pt>
                <c:pt idx="194">
                  <c:v>-9.4360088999858895</c:v>
                </c:pt>
                <c:pt idx="195">
                  <c:v>-9.2152325213810808</c:v>
                </c:pt>
                <c:pt idx="196">
                  <c:v>-8.7370956206355892</c:v>
                </c:pt>
                <c:pt idx="197">
                  <c:v>-8.5200637485344508</c:v>
                </c:pt>
                <c:pt idx="198">
                  <c:v>-8.7365825139590907</c:v>
                </c:pt>
                <c:pt idx="199">
                  <c:v>-9.3015767082499199</c:v>
                </c:pt>
                <c:pt idx="200">
                  <c:v>-9.6147432921366907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9F97-4056-93EE-29EEAC5F5F14}"/>
            </c:ext>
          </c:extLst>
        </c:ser>
        <c:ser>
          <c:idx val="24"/>
          <c:order val="14"/>
          <c:tx>
            <c:strRef>
              <c:f>Sheet1!$J$1:$J$2</c:f>
              <c:strCache>
                <c:ptCount val="2"/>
                <c:pt idx="1">
                  <c:v>S42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Sheet1!$Q$3:$Q$203</c:f>
              <c:numCache>
                <c:formatCode>General</c:formatCode>
                <c:ptCount val="2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  <c:pt idx="101">
                  <c:v>7020000000</c:v>
                </c:pt>
                <c:pt idx="102">
                  <c:v>7040000000</c:v>
                </c:pt>
                <c:pt idx="103">
                  <c:v>7060000000</c:v>
                </c:pt>
                <c:pt idx="104">
                  <c:v>7080000000</c:v>
                </c:pt>
                <c:pt idx="105">
                  <c:v>7100000000</c:v>
                </c:pt>
                <c:pt idx="106">
                  <c:v>7120000000</c:v>
                </c:pt>
                <c:pt idx="107">
                  <c:v>7140000000</c:v>
                </c:pt>
                <c:pt idx="108">
                  <c:v>7160000000</c:v>
                </c:pt>
                <c:pt idx="109">
                  <c:v>7180000000</c:v>
                </c:pt>
                <c:pt idx="110">
                  <c:v>7200000000</c:v>
                </c:pt>
                <c:pt idx="111">
                  <c:v>7220000000</c:v>
                </c:pt>
                <c:pt idx="112">
                  <c:v>7240000000</c:v>
                </c:pt>
                <c:pt idx="113">
                  <c:v>7260000000</c:v>
                </c:pt>
                <c:pt idx="114">
                  <c:v>7280000000</c:v>
                </c:pt>
                <c:pt idx="115">
                  <c:v>7300000000</c:v>
                </c:pt>
                <c:pt idx="116">
                  <c:v>7320000000</c:v>
                </c:pt>
                <c:pt idx="117">
                  <c:v>7340000000</c:v>
                </c:pt>
                <c:pt idx="118">
                  <c:v>7360000000</c:v>
                </c:pt>
                <c:pt idx="119">
                  <c:v>7380000000</c:v>
                </c:pt>
                <c:pt idx="120">
                  <c:v>7400000000</c:v>
                </c:pt>
                <c:pt idx="121">
                  <c:v>7420000000</c:v>
                </c:pt>
                <c:pt idx="122">
                  <c:v>7440000000</c:v>
                </c:pt>
                <c:pt idx="123">
                  <c:v>7460000000</c:v>
                </c:pt>
                <c:pt idx="124">
                  <c:v>7480000000</c:v>
                </c:pt>
                <c:pt idx="125">
                  <c:v>7500000000</c:v>
                </c:pt>
                <c:pt idx="126">
                  <c:v>7520000000</c:v>
                </c:pt>
                <c:pt idx="127">
                  <c:v>7540000000</c:v>
                </c:pt>
                <c:pt idx="128">
                  <c:v>7560000000</c:v>
                </c:pt>
                <c:pt idx="129">
                  <c:v>7580000000</c:v>
                </c:pt>
                <c:pt idx="130">
                  <c:v>7600000000</c:v>
                </c:pt>
                <c:pt idx="131">
                  <c:v>7620000000</c:v>
                </c:pt>
                <c:pt idx="132">
                  <c:v>7640000000</c:v>
                </c:pt>
                <c:pt idx="133">
                  <c:v>7660000000</c:v>
                </c:pt>
                <c:pt idx="134">
                  <c:v>7680000000</c:v>
                </c:pt>
                <c:pt idx="135">
                  <c:v>7700000000</c:v>
                </c:pt>
                <c:pt idx="136">
                  <c:v>7720000000</c:v>
                </c:pt>
                <c:pt idx="137">
                  <c:v>7740000000</c:v>
                </c:pt>
                <c:pt idx="138">
                  <c:v>7760000000</c:v>
                </c:pt>
                <c:pt idx="139">
                  <c:v>7780000000</c:v>
                </c:pt>
                <c:pt idx="140">
                  <c:v>7800000000</c:v>
                </c:pt>
                <c:pt idx="141">
                  <c:v>7820000000</c:v>
                </c:pt>
                <c:pt idx="142">
                  <c:v>7840000000</c:v>
                </c:pt>
                <c:pt idx="143">
                  <c:v>7860000000</c:v>
                </c:pt>
                <c:pt idx="144">
                  <c:v>7880000000</c:v>
                </c:pt>
                <c:pt idx="145">
                  <c:v>7900000000</c:v>
                </c:pt>
                <c:pt idx="146">
                  <c:v>7920000000</c:v>
                </c:pt>
                <c:pt idx="147">
                  <c:v>7940000000</c:v>
                </c:pt>
                <c:pt idx="148">
                  <c:v>7960000000</c:v>
                </c:pt>
                <c:pt idx="149">
                  <c:v>7980000000</c:v>
                </c:pt>
                <c:pt idx="150">
                  <c:v>8000000000</c:v>
                </c:pt>
                <c:pt idx="151">
                  <c:v>8020000000</c:v>
                </c:pt>
                <c:pt idx="152">
                  <c:v>8040000000</c:v>
                </c:pt>
                <c:pt idx="153">
                  <c:v>8060000000</c:v>
                </c:pt>
                <c:pt idx="154">
                  <c:v>8080000000</c:v>
                </c:pt>
                <c:pt idx="155">
                  <c:v>8100000000</c:v>
                </c:pt>
                <c:pt idx="156">
                  <c:v>8120000000</c:v>
                </c:pt>
                <c:pt idx="157">
                  <c:v>8140000000</c:v>
                </c:pt>
                <c:pt idx="158">
                  <c:v>8160000000</c:v>
                </c:pt>
                <c:pt idx="159">
                  <c:v>8180000000</c:v>
                </c:pt>
                <c:pt idx="160">
                  <c:v>8200000000</c:v>
                </c:pt>
                <c:pt idx="161">
                  <c:v>8220000000</c:v>
                </c:pt>
                <c:pt idx="162">
                  <c:v>8240000000</c:v>
                </c:pt>
                <c:pt idx="163">
                  <c:v>8260000000</c:v>
                </c:pt>
                <c:pt idx="164">
                  <c:v>8280000000</c:v>
                </c:pt>
                <c:pt idx="165">
                  <c:v>8300000000</c:v>
                </c:pt>
                <c:pt idx="166">
                  <c:v>8320000000</c:v>
                </c:pt>
                <c:pt idx="167">
                  <c:v>8340000000</c:v>
                </c:pt>
                <c:pt idx="168">
                  <c:v>8360000000</c:v>
                </c:pt>
                <c:pt idx="169">
                  <c:v>8380000000</c:v>
                </c:pt>
                <c:pt idx="170">
                  <c:v>8400000000</c:v>
                </c:pt>
                <c:pt idx="171">
                  <c:v>8420000000</c:v>
                </c:pt>
                <c:pt idx="172">
                  <c:v>8440000000</c:v>
                </c:pt>
                <c:pt idx="173">
                  <c:v>8460000000</c:v>
                </c:pt>
                <c:pt idx="174">
                  <c:v>8480000000</c:v>
                </c:pt>
                <c:pt idx="175">
                  <c:v>8500000000</c:v>
                </c:pt>
                <c:pt idx="176">
                  <c:v>8520000000</c:v>
                </c:pt>
                <c:pt idx="177">
                  <c:v>8540000000</c:v>
                </c:pt>
                <c:pt idx="178">
                  <c:v>8560000000</c:v>
                </c:pt>
                <c:pt idx="179">
                  <c:v>8580000000</c:v>
                </c:pt>
                <c:pt idx="180">
                  <c:v>8600000000</c:v>
                </c:pt>
                <c:pt idx="181">
                  <c:v>8620000000</c:v>
                </c:pt>
                <c:pt idx="182">
                  <c:v>8640000000</c:v>
                </c:pt>
                <c:pt idx="183">
                  <c:v>8660000000</c:v>
                </c:pt>
                <c:pt idx="184">
                  <c:v>8680000000</c:v>
                </c:pt>
                <c:pt idx="185">
                  <c:v>8700000000</c:v>
                </c:pt>
                <c:pt idx="186">
                  <c:v>8720000000</c:v>
                </c:pt>
                <c:pt idx="187">
                  <c:v>8740000000</c:v>
                </c:pt>
                <c:pt idx="188">
                  <c:v>8760000000</c:v>
                </c:pt>
                <c:pt idx="189">
                  <c:v>8780000000</c:v>
                </c:pt>
                <c:pt idx="190">
                  <c:v>8800000000</c:v>
                </c:pt>
                <c:pt idx="191">
                  <c:v>8820000000</c:v>
                </c:pt>
                <c:pt idx="192">
                  <c:v>8840000000</c:v>
                </c:pt>
                <c:pt idx="193">
                  <c:v>8860000000</c:v>
                </c:pt>
                <c:pt idx="194">
                  <c:v>8880000000</c:v>
                </c:pt>
                <c:pt idx="195">
                  <c:v>8900000000</c:v>
                </c:pt>
                <c:pt idx="196">
                  <c:v>8920000000</c:v>
                </c:pt>
                <c:pt idx="197">
                  <c:v>8940000000</c:v>
                </c:pt>
                <c:pt idx="198">
                  <c:v>8960000000</c:v>
                </c:pt>
                <c:pt idx="199">
                  <c:v>8980000000</c:v>
                </c:pt>
                <c:pt idx="200">
                  <c:v>9000000000</c:v>
                </c:pt>
              </c:numCache>
            </c:numRef>
          </c:xVal>
          <c:yVal>
            <c:numRef>
              <c:f>Sheet1!$F$3:$F$203</c:f>
              <c:numCache>
                <c:formatCode>General</c:formatCode>
                <c:ptCount val="201"/>
                <c:pt idx="0">
                  <c:v>-19.218000199872598</c:v>
                </c:pt>
                <c:pt idx="1">
                  <c:v>-20.576349294387999</c:v>
                </c:pt>
                <c:pt idx="2">
                  <c:v>-21.6580801660219</c:v>
                </c:pt>
                <c:pt idx="3">
                  <c:v>-22.325038431284401</c:v>
                </c:pt>
                <c:pt idx="4">
                  <c:v>-22.317197854281702</c:v>
                </c:pt>
                <c:pt idx="5">
                  <c:v>-20.929934964950501</c:v>
                </c:pt>
                <c:pt idx="6">
                  <c:v>-18.717096086101801</c:v>
                </c:pt>
                <c:pt idx="7">
                  <c:v>-16.9380414757801</c:v>
                </c:pt>
                <c:pt idx="8">
                  <c:v>-16.324380228591298</c:v>
                </c:pt>
                <c:pt idx="9">
                  <c:v>-15.8715741125152</c:v>
                </c:pt>
                <c:pt idx="10">
                  <c:v>-15.496347246705399</c:v>
                </c:pt>
                <c:pt idx="11">
                  <c:v>-15.297411365328299</c:v>
                </c:pt>
                <c:pt idx="12">
                  <c:v>-15.3776163119519</c:v>
                </c:pt>
                <c:pt idx="13">
                  <c:v>-15.412273213708399</c:v>
                </c:pt>
                <c:pt idx="14">
                  <c:v>-15.318602181452199</c:v>
                </c:pt>
                <c:pt idx="15">
                  <c:v>-15.3420843649037</c:v>
                </c:pt>
                <c:pt idx="16">
                  <c:v>-15.6478027182121</c:v>
                </c:pt>
                <c:pt idx="17">
                  <c:v>-15.889047722680999</c:v>
                </c:pt>
                <c:pt idx="18">
                  <c:v>-15.9121468299806</c:v>
                </c:pt>
                <c:pt idx="19">
                  <c:v>-15.825214491699001</c:v>
                </c:pt>
                <c:pt idx="20">
                  <c:v>-16.033962204201</c:v>
                </c:pt>
                <c:pt idx="21">
                  <c:v>-16.4193012395259</c:v>
                </c:pt>
                <c:pt idx="22">
                  <c:v>-16.648288941544202</c:v>
                </c:pt>
                <c:pt idx="23">
                  <c:v>-16.503409414965901</c:v>
                </c:pt>
                <c:pt idx="24">
                  <c:v>-16.435439978058699</c:v>
                </c:pt>
                <c:pt idx="25">
                  <c:v>-16.707764816200299</c:v>
                </c:pt>
                <c:pt idx="26">
                  <c:v>-17.081865934372299</c:v>
                </c:pt>
                <c:pt idx="27">
                  <c:v>-17.163138328264601</c:v>
                </c:pt>
                <c:pt idx="28">
                  <c:v>-16.917632224618199</c:v>
                </c:pt>
                <c:pt idx="29">
                  <c:v>-16.726391273307399</c:v>
                </c:pt>
                <c:pt idx="30">
                  <c:v>-17.0155699614984</c:v>
                </c:pt>
                <c:pt idx="31">
                  <c:v>-17.466409095057902</c:v>
                </c:pt>
                <c:pt idx="32">
                  <c:v>-17.521135629305402</c:v>
                </c:pt>
                <c:pt idx="33">
                  <c:v>-17.1673799089582</c:v>
                </c:pt>
                <c:pt idx="34">
                  <c:v>-16.8591378516712</c:v>
                </c:pt>
                <c:pt idx="35">
                  <c:v>-17.040449121838201</c:v>
                </c:pt>
                <c:pt idx="36">
                  <c:v>-17.453564568099701</c:v>
                </c:pt>
                <c:pt idx="37">
                  <c:v>-17.594214419947399</c:v>
                </c:pt>
                <c:pt idx="38">
                  <c:v>-17.311183601183899</c:v>
                </c:pt>
                <c:pt idx="39">
                  <c:v>-17.0016993681785</c:v>
                </c:pt>
                <c:pt idx="40">
                  <c:v>-17.239970836144</c:v>
                </c:pt>
                <c:pt idx="41">
                  <c:v>-17.618483359665699</c:v>
                </c:pt>
                <c:pt idx="42">
                  <c:v>-17.747128688665899</c:v>
                </c:pt>
                <c:pt idx="43">
                  <c:v>-17.463920226007101</c:v>
                </c:pt>
                <c:pt idx="44">
                  <c:v>-17.0976993354058</c:v>
                </c:pt>
                <c:pt idx="45">
                  <c:v>-17.212908529578801</c:v>
                </c:pt>
                <c:pt idx="46">
                  <c:v>-17.558454713540499</c:v>
                </c:pt>
                <c:pt idx="47">
                  <c:v>-17.638738101008201</c:v>
                </c:pt>
                <c:pt idx="48">
                  <c:v>-17.222359415146101</c:v>
                </c:pt>
                <c:pt idx="49">
                  <c:v>-16.777781424034401</c:v>
                </c:pt>
                <c:pt idx="50">
                  <c:v>-16.897884080023001</c:v>
                </c:pt>
                <c:pt idx="51">
                  <c:v>-17.237932072605101</c:v>
                </c:pt>
                <c:pt idx="52">
                  <c:v>-17.342481787497899</c:v>
                </c:pt>
                <c:pt idx="53">
                  <c:v>-16.935269719451298</c:v>
                </c:pt>
                <c:pt idx="54">
                  <c:v>-16.2987167365959</c:v>
                </c:pt>
                <c:pt idx="55">
                  <c:v>-16.273360008693501</c:v>
                </c:pt>
                <c:pt idx="56">
                  <c:v>-16.653969948152099</c:v>
                </c:pt>
                <c:pt idx="57">
                  <c:v>-16.920250336059301</c:v>
                </c:pt>
                <c:pt idx="58">
                  <c:v>-16.397437624657901</c:v>
                </c:pt>
                <c:pt idx="59">
                  <c:v>-15.461833789154401</c:v>
                </c:pt>
                <c:pt idx="60">
                  <c:v>-15.050025512454001</c:v>
                </c:pt>
                <c:pt idx="61">
                  <c:v>-15.154676229281501</c:v>
                </c:pt>
                <c:pt idx="62">
                  <c:v>-15.390370582314601</c:v>
                </c:pt>
                <c:pt idx="63">
                  <c:v>-14.9745857928863</c:v>
                </c:pt>
                <c:pt idx="64">
                  <c:v>-14.1658015099748</c:v>
                </c:pt>
                <c:pt idx="65">
                  <c:v>-13.713290948843801</c:v>
                </c:pt>
                <c:pt idx="66">
                  <c:v>-13.872867584430301</c:v>
                </c:pt>
                <c:pt idx="67">
                  <c:v>-14.337536721568499</c:v>
                </c:pt>
                <c:pt idx="68">
                  <c:v>-14.5809702832521</c:v>
                </c:pt>
                <c:pt idx="69">
                  <c:v>-14.4829796844075</c:v>
                </c:pt>
                <c:pt idx="70">
                  <c:v>-14.433552978581501</c:v>
                </c:pt>
                <c:pt idx="71">
                  <c:v>-14.7151298439952</c:v>
                </c:pt>
                <c:pt idx="72">
                  <c:v>-15.4538333272441</c:v>
                </c:pt>
                <c:pt idx="73">
                  <c:v>-16.291087148120099</c:v>
                </c:pt>
                <c:pt idx="74">
                  <c:v>-16.767215350886801</c:v>
                </c:pt>
                <c:pt idx="75">
                  <c:v>-17.0154383190579</c:v>
                </c:pt>
                <c:pt idx="76">
                  <c:v>-17.3544254809987</c:v>
                </c:pt>
                <c:pt idx="77">
                  <c:v>-18.0423539206007</c:v>
                </c:pt>
                <c:pt idx="78">
                  <c:v>-18.9940655621159</c:v>
                </c:pt>
                <c:pt idx="79">
                  <c:v>-19.666977788394501</c:v>
                </c:pt>
                <c:pt idx="80">
                  <c:v>-20.0414613735913</c:v>
                </c:pt>
                <c:pt idx="81">
                  <c:v>-20.638900526096499</c:v>
                </c:pt>
                <c:pt idx="82">
                  <c:v>-21.619788554532601</c:v>
                </c:pt>
                <c:pt idx="83">
                  <c:v>-22.9023719666041</c:v>
                </c:pt>
                <c:pt idx="84">
                  <c:v>-24.141110350123999</c:v>
                </c:pt>
                <c:pt idx="85">
                  <c:v>-25.4101845587338</c:v>
                </c:pt>
                <c:pt idx="86">
                  <c:v>-26.4933670896237</c:v>
                </c:pt>
                <c:pt idx="87">
                  <c:v>-27.858304285805701</c:v>
                </c:pt>
                <c:pt idx="88">
                  <c:v>-28.5449182374613</c:v>
                </c:pt>
                <c:pt idx="89">
                  <c:v>-28.6438162523039</c:v>
                </c:pt>
                <c:pt idx="90">
                  <c:v>-28.319925638555201</c:v>
                </c:pt>
                <c:pt idx="91">
                  <c:v>-27.877882373033302</c:v>
                </c:pt>
                <c:pt idx="92">
                  <c:v>-27.260398569140001</c:v>
                </c:pt>
                <c:pt idx="93">
                  <c:v>-26.969594137527999</c:v>
                </c:pt>
                <c:pt idx="94">
                  <c:v>-26.512354553125402</c:v>
                </c:pt>
                <c:pt idx="95">
                  <c:v>-25.778878308376701</c:v>
                </c:pt>
                <c:pt idx="96">
                  <c:v>-25.297485406167901</c:v>
                </c:pt>
                <c:pt idx="97">
                  <c:v>-25.116710141083601</c:v>
                </c:pt>
                <c:pt idx="98">
                  <c:v>-25.033671070024301</c:v>
                </c:pt>
                <c:pt idx="99">
                  <c:v>-25.039978053463098</c:v>
                </c:pt>
                <c:pt idx="100">
                  <c:v>-25.0250640550681</c:v>
                </c:pt>
                <c:pt idx="101">
                  <c:v>-25.178327110243899</c:v>
                </c:pt>
                <c:pt idx="102">
                  <c:v>-25.0691665457027</c:v>
                </c:pt>
                <c:pt idx="103">
                  <c:v>-24.864457078461498</c:v>
                </c:pt>
                <c:pt idx="104">
                  <c:v>-24.485171507340599</c:v>
                </c:pt>
                <c:pt idx="105">
                  <c:v>-24.479907820928901</c:v>
                </c:pt>
                <c:pt idx="106">
                  <c:v>-24.457540399383301</c:v>
                </c:pt>
                <c:pt idx="107">
                  <c:v>-24.428814521518301</c:v>
                </c:pt>
                <c:pt idx="108">
                  <c:v>-24.313063236116601</c:v>
                </c:pt>
                <c:pt idx="109">
                  <c:v>-24.100079825695101</c:v>
                </c:pt>
                <c:pt idx="110">
                  <c:v>-24.547316919021199</c:v>
                </c:pt>
                <c:pt idx="111">
                  <c:v>-25.093126415060201</c:v>
                </c:pt>
                <c:pt idx="112">
                  <c:v>-25.323071191879102</c:v>
                </c:pt>
                <c:pt idx="113">
                  <c:v>-25.6225179305887</c:v>
                </c:pt>
                <c:pt idx="114">
                  <c:v>-25.946086281415202</c:v>
                </c:pt>
                <c:pt idx="115">
                  <c:v>-26.377558229942601</c:v>
                </c:pt>
                <c:pt idx="116">
                  <c:v>-26.7698810334584</c:v>
                </c:pt>
                <c:pt idx="117">
                  <c:v>-27.003847016783599</c:v>
                </c:pt>
                <c:pt idx="118">
                  <c:v>-26.8716692843707</c:v>
                </c:pt>
                <c:pt idx="119">
                  <c:v>-26.446089836626999</c:v>
                </c:pt>
                <c:pt idx="120">
                  <c:v>-25.932831397647</c:v>
                </c:pt>
                <c:pt idx="121">
                  <c:v>-24.934986194714899</c:v>
                </c:pt>
                <c:pt idx="122">
                  <c:v>-24.1445433242714</c:v>
                </c:pt>
                <c:pt idx="123">
                  <c:v>-23.377461173630898</c:v>
                </c:pt>
                <c:pt idx="124">
                  <c:v>-22.581588219919301</c:v>
                </c:pt>
                <c:pt idx="125">
                  <c:v>-21.844849882236801</c:v>
                </c:pt>
                <c:pt idx="126">
                  <c:v>-21.036058956942998</c:v>
                </c:pt>
                <c:pt idx="127">
                  <c:v>-20.511543448224899</c:v>
                </c:pt>
                <c:pt idx="128">
                  <c:v>-20.193059614486501</c:v>
                </c:pt>
                <c:pt idx="129">
                  <c:v>-19.992373779541101</c:v>
                </c:pt>
                <c:pt idx="130">
                  <c:v>-19.691600776893601</c:v>
                </c:pt>
                <c:pt idx="131">
                  <c:v>-19.375244825409599</c:v>
                </c:pt>
                <c:pt idx="132">
                  <c:v>-19.088391131685899</c:v>
                </c:pt>
                <c:pt idx="133">
                  <c:v>-18.7554771877642</c:v>
                </c:pt>
                <c:pt idx="134">
                  <c:v>-18.8444149312148</c:v>
                </c:pt>
                <c:pt idx="135">
                  <c:v>-18.797628212973098</c:v>
                </c:pt>
                <c:pt idx="136">
                  <c:v>-18.8038547411049</c:v>
                </c:pt>
                <c:pt idx="137">
                  <c:v>-18.763162080446801</c:v>
                </c:pt>
                <c:pt idx="138">
                  <c:v>-18.711236416207498</c:v>
                </c:pt>
                <c:pt idx="139">
                  <c:v>-18.890956411475901</c:v>
                </c:pt>
                <c:pt idx="140">
                  <c:v>-18.984748583925601</c:v>
                </c:pt>
                <c:pt idx="141">
                  <c:v>-18.9899775925726</c:v>
                </c:pt>
                <c:pt idx="142">
                  <c:v>-18.883861742839599</c:v>
                </c:pt>
                <c:pt idx="143">
                  <c:v>-18.804688784023998</c:v>
                </c:pt>
                <c:pt idx="144">
                  <c:v>-18.795315238523699</c:v>
                </c:pt>
                <c:pt idx="145">
                  <c:v>-18.938159808081899</c:v>
                </c:pt>
                <c:pt idx="146">
                  <c:v>-19.0684494068975</c:v>
                </c:pt>
                <c:pt idx="147">
                  <c:v>-19.102197463359701</c:v>
                </c:pt>
                <c:pt idx="148">
                  <c:v>-19.4127266727047</c:v>
                </c:pt>
                <c:pt idx="149">
                  <c:v>-19.786697090133298</c:v>
                </c:pt>
                <c:pt idx="150">
                  <c:v>-20.068509638899702</c:v>
                </c:pt>
                <c:pt idx="151">
                  <c:v>-20.307433942519499</c:v>
                </c:pt>
                <c:pt idx="152">
                  <c:v>-20.203717354598599</c:v>
                </c:pt>
                <c:pt idx="153">
                  <c:v>-20.6556068163042</c:v>
                </c:pt>
                <c:pt idx="154">
                  <c:v>-21.142816226818699</c:v>
                </c:pt>
                <c:pt idx="155">
                  <c:v>-21.631646359211999</c:v>
                </c:pt>
                <c:pt idx="156">
                  <c:v>-21.733623340524499</c:v>
                </c:pt>
                <c:pt idx="157">
                  <c:v>-21.679742317229898</c:v>
                </c:pt>
                <c:pt idx="158">
                  <c:v>-21.894035128907898</c:v>
                </c:pt>
                <c:pt idx="159">
                  <c:v>-22.6411351765333</c:v>
                </c:pt>
                <c:pt idx="160">
                  <c:v>-23.243543370322701</c:v>
                </c:pt>
                <c:pt idx="161">
                  <c:v>-23.478303442104298</c:v>
                </c:pt>
                <c:pt idx="162">
                  <c:v>-23.4894718854022</c:v>
                </c:pt>
                <c:pt idx="163">
                  <c:v>-23.626643860014699</c:v>
                </c:pt>
                <c:pt idx="164">
                  <c:v>-24.007995021959999</c:v>
                </c:pt>
                <c:pt idx="165">
                  <c:v>-25.184991752474499</c:v>
                </c:pt>
                <c:pt idx="166">
                  <c:v>-25.339951050194099</c:v>
                </c:pt>
                <c:pt idx="167">
                  <c:v>-25.244722240201099</c:v>
                </c:pt>
                <c:pt idx="168">
                  <c:v>-25.262808955091799</c:v>
                </c:pt>
                <c:pt idx="169">
                  <c:v>-25.829382751666699</c:v>
                </c:pt>
                <c:pt idx="170">
                  <c:v>-26.374893857943299</c:v>
                </c:pt>
                <c:pt idx="171">
                  <c:v>-26.7944173130706</c:v>
                </c:pt>
                <c:pt idx="172">
                  <c:v>-27.247404169118202</c:v>
                </c:pt>
                <c:pt idx="173">
                  <c:v>-27.488982352556199</c:v>
                </c:pt>
                <c:pt idx="174">
                  <c:v>-28.025899712581602</c:v>
                </c:pt>
                <c:pt idx="175">
                  <c:v>-28.942112206979498</c:v>
                </c:pt>
                <c:pt idx="176">
                  <c:v>-29.582483671207701</c:v>
                </c:pt>
                <c:pt idx="177">
                  <c:v>-30.286695593949101</c:v>
                </c:pt>
                <c:pt idx="178">
                  <c:v>-30.969955743673001</c:v>
                </c:pt>
                <c:pt idx="179">
                  <c:v>-32.0316051489391</c:v>
                </c:pt>
                <c:pt idx="180">
                  <c:v>-33.487889857228502</c:v>
                </c:pt>
                <c:pt idx="181">
                  <c:v>-33.913240293493899</c:v>
                </c:pt>
                <c:pt idx="182">
                  <c:v>-35.023094047120502</c:v>
                </c:pt>
                <c:pt idx="183">
                  <c:v>-35.694610499124799</c:v>
                </c:pt>
                <c:pt idx="184">
                  <c:v>-37.631707363568196</c:v>
                </c:pt>
                <c:pt idx="185">
                  <c:v>-37.981636533510901</c:v>
                </c:pt>
                <c:pt idx="186">
                  <c:v>-39.1927425795826</c:v>
                </c:pt>
                <c:pt idx="187">
                  <c:v>-37.160599665936303</c:v>
                </c:pt>
                <c:pt idx="188">
                  <c:v>-35.965776855614102</c:v>
                </c:pt>
                <c:pt idx="189">
                  <c:v>-34.3183190752288</c:v>
                </c:pt>
                <c:pt idx="190">
                  <c:v>-33.405196012024</c:v>
                </c:pt>
                <c:pt idx="191">
                  <c:v>-31.7348096275106</c:v>
                </c:pt>
                <c:pt idx="192">
                  <c:v>-30.447995737359602</c:v>
                </c:pt>
                <c:pt idx="193">
                  <c:v>-29.788499333119699</c:v>
                </c:pt>
                <c:pt idx="194">
                  <c:v>-28.764259021160001</c:v>
                </c:pt>
                <c:pt idx="195">
                  <c:v>-27.975392781176399</c:v>
                </c:pt>
                <c:pt idx="196">
                  <c:v>-26.871030156055198</c:v>
                </c:pt>
                <c:pt idx="197">
                  <c:v>-26.593344840934598</c:v>
                </c:pt>
                <c:pt idx="198">
                  <c:v>-26.8306925695315</c:v>
                </c:pt>
                <c:pt idx="199">
                  <c:v>-26.9312438566525</c:v>
                </c:pt>
                <c:pt idx="200">
                  <c:v>-26.3753467897054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9F97-4056-93EE-29EEAC5F5F14}"/>
            </c:ext>
          </c:extLst>
        </c:ser>
        <c:ser>
          <c:idx val="25"/>
          <c:order val="15"/>
          <c:tx>
            <c:strRef>
              <c:f>Sheet1!$K$1:$K$2</c:f>
              <c:strCache>
                <c:ptCount val="2"/>
                <c:pt idx="1">
                  <c:v>S43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Sheet1!$Q$3:$Q$203</c:f>
              <c:numCache>
                <c:formatCode>General</c:formatCode>
                <c:ptCount val="2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  <c:pt idx="101">
                  <c:v>7020000000</c:v>
                </c:pt>
                <c:pt idx="102">
                  <c:v>7040000000</c:v>
                </c:pt>
                <c:pt idx="103">
                  <c:v>7060000000</c:v>
                </c:pt>
                <c:pt idx="104">
                  <c:v>7080000000</c:v>
                </c:pt>
                <c:pt idx="105">
                  <c:v>7100000000</c:v>
                </c:pt>
                <c:pt idx="106">
                  <c:v>7120000000</c:v>
                </c:pt>
                <c:pt idx="107">
                  <c:v>7140000000</c:v>
                </c:pt>
                <c:pt idx="108">
                  <c:v>7160000000</c:v>
                </c:pt>
                <c:pt idx="109">
                  <c:v>7180000000</c:v>
                </c:pt>
                <c:pt idx="110">
                  <c:v>7200000000</c:v>
                </c:pt>
                <c:pt idx="111">
                  <c:v>7220000000</c:v>
                </c:pt>
                <c:pt idx="112">
                  <c:v>7240000000</c:v>
                </c:pt>
                <c:pt idx="113">
                  <c:v>7260000000</c:v>
                </c:pt>
                <c:pt idx="114">
                  <c:v>7280000000</c:v>
                </c:pt>
                <c:pt idx="115">
                  <c:v>7300000000</c:v>
                </c:pt>
                <c:pt idx="116">
                  <c:v>7320000000</c:v>
                </c:pt>
                <c:pt idx="117">
                  <c:v>7340000000</c:v>
                </c:pt>
                <c:pt idx="118">
                  <c:v>7360000000</c:v>
                </c:pt>
                <c:pt idx="119">
                  <c:v>7380000000</c:v>
                </c:pt>
                <c:pt idx="120">
                  <c:v>7400000000</c:v>
                </c:pt>
                <c:pt idx="121">
                  <c:v>7420000000</c:v>
                </c:pt>
                <c:pt idx="122">
                  <c:v>7440000000</c:v>
                </c:pt>
                <c:pt idx="123">
                  <c:v>7460000000</c:v>
                </c:pt>
                <c:pt idx="124">
                  <c:v>7480000000</c:v>
                </c:pt>
                <c:pt idx="125">
                  <c:v>7500000000</c:v>
                </c:pt>
                <c:pt idx="126">
                  <c:v>7520000000</c:v>
                </c:pt>
                <c:pt idx="127">
                  <c:v>7540000000</c:v>
                </c:pt>
                <c:pt idx="128">
                  <c:v>7560000000</c:v>
                </c:pt>
                <c:pt idx="129">
                  <c:v>7580000000</c:v>
                </c:pt>
                <c:pt idx="130">
                  <c:v>7600000000</c:v>
                </c:pt>
                <c:pt idx="131">
                  <c:v>7620000000</c:v>
                </c:pt>
                <c:pt idx="132">
                  <c:v>7640000000</c:v>
                </c:pt>
                <c:pt idx="133">
                  <c:v>7660000000</c:v>
                </c:pt>
                <c:pt idx="134">
                  <c:v>7680000000</c:v>
                </c:pt>
                <c:pt idx="135">
                  <c:v>7700000000</c:v>
                </c:pt>
                <c:pt idx="136">
                  <c:v>7720000000</c:v>
                </c:pt>
                <c:pt idx="137">
                  <c:v>7740000000</c:v>
                </c:pt>
                <c:pt idx="138">
                  <c:v>7760000000</c:v>
                </c:pt>
                <c:pt idx="139">
                  <c:v>7780000000</c:v>
                </c:pt>
                <c:pt idx="140">
                  <c:v>7800000000</c:v>
                </c:pt>
                <c:pt idx="141">
                  <c:v>7820000000</c:v>
                </c:pt>
                <c:pt idx="142">
                  <c:v>7840000000</c:v>
                </c:pt>
                <c:pt idx="143">
                  <c:v>7860000000</c:v>
                </c:pt>
                <c:pt idx="144">
                  <c:v>7880000000</c:v>
                </c:pt>
                <c:pt idx="145">
                  <c:v>7900000000</c:v>
                </c:pt>
                <c:pt idx="146">
                  <c:v>7920000000</c:v>
                </c:pt>
                <c:pt idx="147">
                  <c:v>7940000000</c:v>
                </c:pt>
                <c:pt idx="148">
                  <c:v>7960000000</c:v>
                </c:pt>
                <c:pt idx="149">
                  <c:v>7980000000</c:v>
                </c:pt>
                <c:pt idx="150">
                  <c:v>8000000000</c:v>
                </c:pt>
                <c:pt idx="151">
                  <c:v>8020000000</c:v>
                </c:pt>
                <c:pt idx="152">
                  <c:v>8040000000</c:v>
                </c:pt>
                <c:pt idx="153">
                  <c:v>8060000000</c:v>
                </c:pt>
                <c:pt idx="154">
                  <c:v>8080000000</c:v>
                </c:pt>
                <c:pt idx="155">
                  <c:v>8100000000</c:v>
                </c:pt>
                <c:pt idx="156">
                  <c:v>8120000000</c:v>
                </c:pt>
                <c:pt idx="157">
                  <c:v>8140000000</c:v>
                </c:pt>
                <c:pt idx="158">
                  <c:v>8160000000</c:v>
                </c:pt>
                <c:pt idx="159">
                  <c:v>8180000000</c:v>
                </c:pt>
                <c:pt idx="160">
                  <c:v>8200000000</c:v>
                </c:pt>
                <c:pt idx="161">
                  <c:v>8220000000</c:v>
                </c:pt>
                <c:pt idx="162">
                  <c:v>8240000000</c:v>
                </c:pt>
                <c:pt idx="163">
                  <c:v>8260000000</c:v>
                </c:pt>
                <c:pt idx="164">
                  <c:v>8280000000</c:v>
                </c:pt>
                <c:pt idx="165">
                  <c:v>8300000000</c:v>
                </c:pt>
                <c:pt idx="166">
                  <c:v>8320000000</c:v>
                </c:pt>
                <c:pt idx="167">
                  <c:v>8340000000</c:v>
                </c:pt>
                <c:pt idx="168">
                  <c:v>8360000000</c:v>
                </c:pt>
                <c:pt idx="169">
                  <c:v>8380000000</c:v>
                </c:pt>
                <c:pt idx="170">
                  <c:v>8400000000</c:v>
                </c:pt>
                <c:pt idx="171">
                  <c:v>8420000000</c:v>
                </c:pt>
                <c:pt idx="172">
                  <c:v>8440000000</c:v>
                </c:pt>
                <c:pt idx="173">
                  <c:v>8460000000</c:v>
                </c:pt>
                <c:pt idx="174">
                  <c:v>8480000000</c:v>
                </c:pt>
                <c:pt idx="175">
                  <c:v>8500000000</c:v>
                </c:pt>
                <c:pt idx="176">
                  <c:v>8520000000</c:v>
                </c:pt>
                <c:pt idx="177">
                  <c:v>8540000000</c:v>
                </c:pt>
                <c:pt idx="178">
                  <c:v>8560000000</c:v>
                </c:pt>
                <c:pt idx="179">
                  <c:v>8580000000</c:v>
                </c:pt>
                <c:pt idx="180">
                  <c:v>8600000000</c:v>
                </c:pt>
                <c:pt idx="181">
                  <c:v>8620000000</c:v>
                </c:pt>
                <c:pt idx="182">
                  <c:v>8640000000</c:v>
                </c:pt>
                <c:pt idx="183">
                  <c:v>8660000000</c:v>
                </c:pt>
                <c:pt idx="184">
                  <c:v>8680000000</c:v>
                </c:pt>
                <c:pt idx="185">
                  <c:v>8700000000</c:v>
                </c:pt>
                <c:pt idx="186">
                  <c:v>8720000000</c:v>
                </c:pt>
                <c:pt idx="187">
                  <c:v>8740000000</c:v>
                </c:pt>
                <c:pt idx="188">
                  <c:v>8760000000</c:v>
                </c:pt>
                <c:pt idx="189">
                  <c:v>8780000000</c:v>
                </c:pt>
                <c:pt idx="190">
                  <c:v>8800000000</c:v>
                </c:pt>
                <c:pt idx="191">
                  <c:v>8820000000</c:v>
                </c:pt>
                <c:pt idx="192">
                  <c:v>8840000000</c:v>
                </c:pt>
                <c:pt idx="193">
                  <c:v>8860000000</c:v>
                </c:pt>
                <c:pt idx="194">
                  <c:v>8880000000</c:v>
                </c:pt>
                <c:pt idx="195">
                  <c:v>8900000000</c:v>
                </c:pt>
                <c:pt idx="196">
                  <c:v>8920000000</c:v>
                </c:pt>
                <c:pt idx="197">
                  <c:v>8940000000</c:v>
                </c:pt>
                <c:pt idx="198">
                  <c:v>8960000000</c:v>
                </c:pt>
                <c:pt idx="199">
                  <c:v>8980000000</c:v>
                </c:pt>
                <c:pt idx="200">
                  <c:v>9000000000</c:v>
                </c:pt>
              </c:numCache>
            </c:numRef>
          </c:xVal>
          <c:yVal>
            <c:numRef>
              <c:f>Sheet1!$G$3:$G$203</c:f>
              <c:numCache>
                <c:formatCode>General</c:formatCode>
                <c:ptCount val="201"/>
                <c:pt idx="0">
                  <c:v>-36.1101366996552</c:v>
                </c:pt>
                <c:pt idx="1">
                  <c:v>-35.427989398751002</c:v>
                </c:pt>
                <c:pt idx="2">
                  <c:v>-36.633555161391001</c:v>
                </c:pt>
                <c:pt idx="3">
                  <c:v>-36.837959397328497</c:v>
                </c:pt>
                <c:pt idx="4">
                  <c:v>-36.5093979712451</c:v>
                </c:pt>
                <c:pt idx="5">
                  <c:v>-35.756682645503702</c:v>
                </c:pt>
                <c:pt idx="6">
                  <c:v>-35.546394736141202</c:v>
                </c:pt>
                <c:pt idx="7">
                  <c:v>-35.683775835484603</c:v>
                </c:pt>
                <c:pt idx="8">
                  <c:v>-36.228783855681002</c:v>
                </c:pt>
                <c:pt idx="9">
                  <c:v>-36.112964082498898</c:v>
                </c:pt>
                <c:pt idx="10">
                  <c:v>-35.154122322277502</c:v>
                </c:pt>
                <c:pt idx="11">
                  <c:v>-34.597139913187398</c:v>
                </c:pt>
                <c:pt idx="12">
                  <c:v>-34.565789655317197</c:v>
                </c:pt>
                <c:pt idx="13">
                  <c:v>-36.016568432812797</c:v>
                </c:pt>
                <c:pt idx="14">
                  <c:v>-35.388639493125801</c:v>
                </c:pt>
                <c:pt idx="15">
                  <c:v>-34.810282967408199</c:v>
                </c:pt>
                <c:pt idx="16">
                  <c:v>-34.452681453998999</c:v>
                </c:pt>
                <c:pt idx="17">
                  <c:v>-34.264348402096701</c:v>
                </c:pt>
                <c:pt idx="18">
                  <c:v>-34.520949566398102</c:v>
                </c:pt>
                <c:pt idx="19">
                  <c:v>-34.900698017372498</c:v>
                </c:pt>
                <c:pt idx="20">
                  <c:v>-34.536462048768001</c:v>
                </c:pt>
                <c:pt idx="21">
                  <c:v>-33.6495919763248</c:v>
                </c:pt>
                <c:pt idx="22">
                  <c:v>-33.489527236058699</c:v>
                </c:pt>
                <c:pt idx="23">
                  <c:v>-33.837182224778203</c:v>
                </c:pt>
                <c:pt idx="24">
                  <c:v>-34.374195143084997</c:v>
                </c:pt>
                <c:pt idx="25">
                  <c:v>-35.280069208697</c:v>
                </c:pt>
                <c:pt idx="26">
                  <c:v>-34.236841908727499</c:v>
                </c:pt>
                <c:pt idx="27">
                  <c:v>-33.781062875334499</c:v>
                </c:pt>
                <c:pt idx="28">
                  <c:v>-33.627810681894601</c:v>
                </c:pt>
                <c:pt idx="29">
                  <c:v>-34.059224708371502</c:v>
                </c:pt>
                <c:pt idx="30">
                  <c:v>-35.203560342645197</c:v>
                </c:pt>
                <c:pt idx="31">
                  <c:v>-35.004697285639203</c:v>
                </c:pt>
                <c:pt idx="32">
                  <c:v>-34.651882517388898</c:v>
                </c:pt>
                <c:pt idx="33">
                  <c:v>-35.385230474422997</c:v>
                </c:pt>
                <c:pt idx="34">
                  <c:v>-35.013175495422701</c:v>
                </c:pt>
                <c:pt idx="35">
                  <c:v>-35.341156517018703</c:v>
                </c:pt>
                <c:pt idx="36">
                  <c:v>-35.438663886636199</c:v>
                </c:pt>
                <c:pt idx="37">
                  <c:v>-35.339693889085403</c:v>
                </c:pt>
                <c:pt idx="38">
                  <c:v>-35.703816350552202</c:v>
                </c:pt>
                <c:pt idx="39">
                  <c:v>-36.012748482158898</c:v>
                </c:pt>
                <c:pt idx="40">
                  <c:v>-36.233455753661801</c:v>
                </c:pt>
                <c:pt idx="41">
                  <c:v>-36.015274252816198</c:v>
                </c:pt>
                <c:pt idx="42">
                  <c:v>-35.843641192634699</c:v>
                </c:pt>
                <c:pt idx="43">
                  <c:v>-36.180682777753503</c:v>
                </c:pt>
                <c:pt idx="44">
                  <c:v>-36.747643321293999</c:v>
                </c:pt>
                <c:pt idx="45">
                  <c:v>-37.130933273902301</c:v>
                </c:pt>
                <c:pt idx="46">
                  <c:v>-37.547132382853597</c:v>
                </c:pt>
                <c:pt idx="47">
                  <c:v>-36.593006799813701</c:v>
                </c:pt>
                <c:pt idx="48">
                  <c:v>-36.2546214820701</c:v>
                </c:pt>
                <c:pt idx="49">
                  <c:v>-36.334059558857199</c:v>
                </c:pt>
                <c:pt idx="50">
                  <c:v>-36.755434700415201</c:v>
                </c:pt>
                <c:pt idx="51">
                  <c:v>-36.146599411913499</c:v>
                </c:pt>
                <c:pt idx="52">
                  <c:v>-35.610774454672203</c:v>
                </c:pt>
                <c:pt idx="53">
                  <c:v>-34.276597919407401</c:v>
                </c:pt>
                <c:pt idx="54">
                  <c:v>-34.673057645270703</c:v>
                </c:pt>
                <c:pt idx="55">
                  <c:v>-33.730394654721401</c:v>
                </c:pt>
                <c:pt idx="56">
                  <c:v>-32.772677464819303</c:v>
                </c:pt>
                <c:pt idx="57">
                  <c:v>-32.472239616266997</c:v>
                </c:pt>
                <c:pt idx="58">
                  <c:v>-31.155087584328701</c:v>
                </c:pt>
                <c:pt idx="59">
                  <c:v>-30.875449584701599</c:v>
                </c:pt>
                <c:pt idx="60">
                  <c:v>-30.5242127321956</c:v>
                </c:pt>
                <c:pt idx="61">
                  <c:v>-30.544749143817899</c:v>
                </c:pt>
                <c:pt idx="62">
                  <c:v>-30.080543130416299</c:v>
                </c:pt>
                <c:pt idx="63">
                  <c:v>-29.352106301981198</c:v>
                </c:pt>
                <c:pt idx="64">
                  <c:v>-28.9795179160642</c:v>
                </c:pt>
                <c:pt idx="65">
                  <c:v>-28.3169686153398</c:v>
                </c:pt>
                <c:pt idx="66">
                  <c:v>-28.626645940395001</c:v>
                </c:pt>
                <c:pt idx="67">
                  <c:v>-28.296476129091602</c:v>
                </c:pt>
                <c:pt idx="68">
                  <c:v>-27.8539069358579</c:v>
                </c:pt>
                <c:pt idx="69">
                  <c:v>-27.543772606205799</c:v>
                </c:pt>
                <c:pt idx="70">
                  <c:v>-27.352707584708899</c:v>
                </c:pt>
                <c:pt idx="71">
                  <c:v>-27.418032105002599</c:v>
                </c:pt>
                <c:pt idx="72">
                  <c:v>-27.6898398880165</c:v>
                </c:pt>
                <c:pt idx="73">
                  <c:v>-27.316176623950501</c:v>
                </c:pt>
                <c:pt idx="74">
                  <c:v>-26.9267601822825</c:v>
                </c:pt>
                <c:pt idx="75">
                  <c:v>-26.4371269082799</c:v>
                </c:pt>
                <c:pt idx="76">
                  <c:v>-26.545035764977001</c:v>
                </c:pt>
                <c:pt idx="77">
                  <c:v>-26.976521705743401</c:v>
                </c:pt>
                <c:pt idx="78">
                  <c:v>-27.024311157186499</c:v>
                </c:pt>
                <c:pt idx="79">
                  <c:v>-26.864636909261499</c:v>
                </c:pt>
                <c:pt idx="80">
                  <c:v>-26.264627177861101</c:v>
                </c:pt>
                <c:pt idx="81">
                  <c:v>-26.527426409273499</c:v>
                </c:pt>
                <c:pt idx="82">
                  <c:v>-26.517302466734201</c:v>
                </c:pt>
                <c:pt idx="83">
                  <c:v>-26.693225992485601</c:v>
                </c:pt>
                <c:pt idx="84">
                  <c:v>-26.473826209849999</c:v>
                </c:pt>
                <c:pt idx="85">
                  <c:v>-25.861210840942299</c:v>
                </c:pt>
                <c:pt idx="86">
                  <c:v>-26.152292632526699</c:v>
                </c:pt>
                <c:pt idx="87">
                  <c:v>-26.4184308840134</c:v>
                </c:pt>
                <c:pt idx="88">
                  <c:v>-26.460032382138898</c:v>
                </c:pt>
                <c:pt idx="89">
                  <c:v>-26.269871684595401</c:v>
                </c:pt>
                <c:pt idx="90">
                  <c:v>-25.833433450329601</c:v>
                </c:pt>
                <c:pt idx="91">
                  <c:v>-25.703302244099</c:v>
                </c:pt>
                <c:pt idx="92">
                  <c:v>-26.100186060658199</c:v>
                </c:pt>
                <c:pt idx="93">
                  <c:v>-26.408520792643198</c:v>
                </c:pt>
                <c:pt idx="94">
                  <c:v>-26.203900782959298</c:v>
                </c:pt>
                <c:pt idx="95">
                  <c:v>-25.7576988204382</c:v>
                </c:pt>
                <c:pt idx="96">
                  <c:v>-25.482581534232601</c:v>
                </c:pt>
                <c:pt idx="97">
                  <c:v>-25.840927809325098</c:v>
                </c:pt>
                <c:pt idx="98">
                  <c:v>-26.173992920552301</c:v>
                </c:pt>
                <c:pt idx="99">
                  <c:v>-26.2749303595408</c:v>
                </c:pt>
                <c:pt idx="100">
                  <c:v>-26.003181825906498</c:v>
                </c:pt>
                <c:pt idx="101">
                  <c:v>-25.560524942348</c:v>
                </c:pt>
                <c:pt idx="102">
                  <c:v>-25.560214573469</c:v>
                </c:pt>
                <c:pt idx="103">
                  <c:v>-26.2141076090154</c:v>
                </c:pt>
                <c:pt idx="104">
                  <c:v>-26.765336553058699</c:v>
                </c:pt>
                <c:pt idx="105">
                  <c:v>-26.2315608703179</c:v>
                </c:pt>
                <c:pt idx="106">
                  <c:v>-25.904224530286999</c:v>
                </c:pt>
                <c:pt idx="107">
                  <c:v>-25.896230108476999</c:v>
                </c:pt>
                <c:pt idx="108">
                  <c:v>-26.4833423650791</c:v>
                </c:pt>
                <c:pt idx="109">
                  <c:v>-26.916983112296101</c:v>
                </c:pt>
                <c:pt idx="110">
                  <c:v>-27.111579944940999</c:v>
                </c:pt>
                <c:pt idx="111">
                  <c:v>-26.7630698201875</c:v>
                </c:pt>
                <c:pt idx="112">
                  <c:v>-26.3407263183685</c:v>
                </c:pt>
                <c:pt idx="113">
                  <c:v>-26.5322903608579</c:v>
                </c:pt>
                <c:pt idx="114">
                  <c:v>-27.1123741399688</c:v>
                </c:pt>
                <c:pt idx="115">
                  <c:v>-27.175207496826701</c:v>
                </c:pt>
                <c:pt idx="116">
                  <c:v>-27.4131026586467</c:v>
                </c:pt>
                <c:pt idx="117">
                  <c:v>-27.409639627339999</c:v>
                </c:pt>
                <c:pt idx="118">
                  <c:v>-27.354182675542798</c:v>
                </c:pt>
                <c:pt idx="119">
                  <c:v>-27.4051866189481</c:v>
                </c:pt>
                <c:pt idx="120">
                  <c:v>-27.810543122225202</c:v>
                </c:pt>
                <c:pt idx="121">
                  <c:v>-28.349466194411701</c:v>
                </c:pt>
                <c:pt idx="122">
                  <c:v>-28.247342867928701</c:v>
                </c:pt>
                <c:pt idx="123">
                  <c:v>-28.351150997776099</c:v>
                </c:pt>
                <c:pt idx="124">
                  <c:v>-28.386327452422201</c:v>
                </c:pt>
                <c:pt idx="125">
                  <c:v>-28.016535014338501</c:v>
                </c:pt>
                <c:pt idx="126">
                  <c:v>-28.402388125847398</c:v>
                </c:pt>
                <c:pt idx="127">
                  <c:v>-29.096781724154798</c:v>
                </c:pt>
                <c:pt idx="128">
                  <c:v>-28.940592721143599</c:v>
                </c:pt>
                <c:pt idx="129">
                  <c:v>-28.3826785956721</c:v>
                </c:pt>
                <c:pt idx="130">
                  <c:v>-28.273914921094899</c:v>
                </c:pt>
                <c:pt idx="131">
                  <c:v>-28.651522170433498</c:v>
                </c:pt>
                <c:pt idx="132">
                  <c:v>-28.844334289300601</c:v>
                </c:pt>
                <c:pt idx="133">
                  <c:v>-28.691214957840302</c:v>
                </c:pt>
                <c:pt idx="134">
                  <c:v>-29.053991444729899</c:v>
                </c:pt>
                <c:pt idx="135">
                  <c:v>-28.535688575748502</c:v>
                </c:pt>
                <c:pt idx="136">
                  <c:v>-28.5373189871449</c:v>
                </c:pt>
                <c:pt idx="137">
                  <c:v>-28.492579986468002</c:v>
                </c:pt>
                <c:pt idx="138">
                  <c:v>-28.8120286526085</c:v>
                </c:pt>
                <c:pt idx="139">
                  <c:v>-28.656265894314899</c:v>
                </c:pt>
                <c:pt idx="140">
                  <c:v>-28.395323593635599</c:v>
                </c:pt>
                <c:pt idx="141">
                  <c:v>-28.276281068729599</c:v>
                </c:pt>
                <c:pt idx="142">
                  <c:v>-28.252704920250899</c:v>
                </c:pt>
                <c:pt idx="143">
                  <c:v>-28.338186705372799</c:v>
                </c:pt>
                <c:pt idx="144">
                  <c:v>-28.390621285392498</c:v>
                </c:pt>
                <c:pt idx="145">
                  <c:v>-28.2300031885073</c:v>
                </c:pt>
                <c:pt idx="146">
                  <c:v>-28.124966770295799</c:v>
                </c:pt>
                <c:pt idx="147">
                  <c:v>-27.966442901145601</c:v>
                </c:pt>
                <c:pt idx="148">
                  <c:v>-28.099652062730801</c:v>
                </c:pt>
                <c:pt idx="149">
                  <c:v>-28.0244520896123</c:v>
                </c:pt>
                <c:pt idx="150">
                  <c:v>-27.756649623273301</c:v>
                </c:pt>
                <c:pt idx="151">
                  <c:v>-27.862409927593099</c:v>
                </c:pt>
                <c:pt idx="152">
                  <c:v>-28.007335313290501</c:v>
                </c:pt>
                <c:pt idx="153">
                  <c:v>-27.987685872139501</c:v>
                </c:pt>
                <c:pt idx="154">
                  <c:v>-28.222710052669999</c:v>
                </c:pt>
                <c:pt idx="155">
                  <c:v>-28.102137451013</c:v>
                </c:pt>
                <c:pt idx="156">
                  <c:v>-27.988623484280701</c:v>
                </c:pt>
                <c:pt idx="157">
                  <c:v>-28.073923854096702</c:v>
                </c:pt>
                <c:pt idx="158">
                  <c:v>-28.3518280806109</c:v>
                </c:pt>
                <c:pt idx="159">
                  <c:v>-28.331225048397499</c:v>
                </c:pt>
                <c:pt idx="160">
                  <c:v>-28.174789595976101</c:v>
                </c:pt>
                <c:pt idx="161">
                  <c:v>-28.2756396326429</c:v>
                </c:pt>
                <c:pt idx="162">
                  <c:v>-28.2630487367821</c:v>
                </c:pt>
                <c:pt idx="163">
                  <c:v>-28.295948801723501</c:v>
                </c:pt>
                <c:pt idx="164">
                  <c:v>-28.4761434528153</c:v>
                </c:pt>
                <c:pt idx="165">
                  <c:v>-28.5768074808684</c:v>
                </c:pt>
                <c:pt idx="166">
                  <c:v>-28.131951862028501</c:v>
                </c:pt>
                <c:pt idx="167">
                  <c:v>-28.175158125652299</c:v>
                </c:pt>
                <c:pt idx="168">
                  <c:v>-27.929533893177101</c:v>
                </c:pt>
                <c:pt idx="169">
                  <c:v>-27.802370100648499</c:v>
                </c:pt>
                <c:pt idx="170">
                  <c:v>-27.820463986950202</c:v>
                </c:pt>
                <c:pt idx="171">
                  <c:v>-27.637118817707201</c:v>
                </c:pt>
                <c:pt idx="172">
                  <c:v>-27.519034510427399</c:v>
                </c:pt>
                <c:pt idx="173">
                  <c:v>-26.998644220842401</c:v>
                </c:pt>
                <c:pt idx="174">
                  <c:v>-26.529886523401199</c:v>
                </c:pt>
                <c:pt idx="175">
                  <c:v>-26.3811807129788</c:v>
                </c:pt>
                <c:pt idx="176">
                  <c:v>-26.212008002222401</c:v>
                </c:pt>
                <c:pt idx="177">
                  <c:v>-25.893402049708701</c:v>
                </c:pt>
                <c:pt idx="178">
                  <c:v>-25.706490258808699</c:v>
                </c:pt>
                <c:pt idx="179">
                  <c:v>-25.375330536046601</c:v>
                </c:pt>
                <c:pt idx="180">
                  <c:v>-25.167110654972898</c:v>
                </c:pt>
                <c:pt idx="181">
                  <c:v>-25.315494648916399</c:v>
                </c:pt>
                <c:pt idx="182">
                  <c:v>-25.400501524988901</c:v>
                </c:pt>
                <c:pt idx="183">
                  <c:v>-25.101007534467499</c:v>
                </c:pt>
                <c:pt idx="184">
                  <c:v>-25.225067587543698</c:v>
                </c:pt>
                <c:pt idx="185">
                  <c:v>-25.237507448976</c:v>
                </c:pt>
                <c:pt idx="186">
                  <c:v>-25.438118123018501</c:v>
                </c:pt>
                <c:pt idx="187">
                  <c:v>-25.3229493495427</c:v>
                </c:pt>
                <c:pt idx="188">
                  <c:v>-25.452806502335999</c:v>
                </c:pt>
                <c:pt idx="189">
                  <c:v>-25.1770334551647</c:v>
                </c:pt>
                <c:pt idx="190">
                  <c:v>-25.434167961430099</c:v>
                </c:pt>
                <c:pt idx="191">
                  <c:v>-25.533620818392802</c:v>
                </c:pt>
                <c:pt idx="192">
                  <c:v>-25.477350807604601</c:v>
                </c:pt>
                <c:pt idx="193">
                  <c:v>-25.478515793870798</c:v>
                </c:pt>
                <c:pt idx="194">
                  <c:v>-25.211215297503198</c:v>
                </c:pt>
                <c:pt idx="195">
                  <c:v>-24.965152591208899</c:v>
                </c:pt>
                <c:pt idx="196">
                  <c:v>-25.715457847713999</c:v>
                </c:pt>
                <c:pt idx="197">
                  <c:v>-25.938821021890099</c:v>
                </c:pt>
                <c:pt idx="198">
                  <c:v>-25.9877963141513</c:v>
                </c:pt>
                <c:pt idx="199">
                  <c:v>-25.522288497458899</c:v>
                </c:pt>
                <c:pt idx="200">
                  <c:v>-25.293720258992899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9F97-4056-93EE-29EEAC5F5F14}"/>
            </c:ext>
          </c:extLst>
        </c:ser>
        <c:ser>
          <c:idx val="26"/>
          <c:order val="16"/>
          <c:tx>
            <c:strRef>
              <c:f>Sheet1!$L$1:$L$2</c:f>
              <c:strCache>
                <c:ptCount val="2"/>
                <c:pt idx="1">
                  <c:v>S43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Sheet1!$Q$3:$Q$203</c:f>
              <c:numCache>
                <c:formatCode>General</c:formatCode>
                <c:ptCount val="2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  <c:pt idx="101">
                  <c:v>7020000000</c:v>
                </c:pt>
                <c:pt idx="102">
                  <c:v>7040000000</c:v>
                </c:pt>
                <c:pt idx="103">
                  <c:v>7060000000</c:v>
                </c:pt>
                <c:pt idx="104">
                  <c:v>7080000000</c:v>
                </c:pt>
                <c:pt idx="105">
                  <c:v>7100000000</c:v>
                </c:pt>
                <c:pt idx="106">
                  <c:v>7120000000</c:v>
                </c:pt>
                <c:pt idx="107">
                  <c:v>7140000000</c:v>
                </c:pt>
                <c:pt idx="108">
                  <c:v>7160000000</c:v>
                </c:pt>
                <c:pt idx="109">
                  <c:v>7180000000</c:v>
                </c:pt>
                <c:pt idx="110">
                  <c:v>7200000000</c:v>
                </c:pt>
                <c:pt idx="111">
                  <c:v>7220000000</c:v>
                </c:pt>
                <c:pt idx="112">
                  <c:v>7240000000</c:v>
                </c:pt>
                <c:pt idx="113">
                  <c:v>7260000000</c:v>
                </c:pt>
                <c:pt idx="114">
                  <c:v>7280000000</c:v>
                </c:pt>
                <c:pt idx="115">
                  <c:v>7300000000</c:v>
                </c:pt>
                <c:pt idx="116">
                  <c:v>7320000000</c:v>
                </c:pt>
                <c:pt idx="117">
                  <c:v>7340000000</c:v>
                </c:pt>
                <c:pt idx="118">
                  <c:v>7360000000</c:v>
                </c:pt>
                <c:pt idx="119">
                  <c:v>7380000000</c:v>
                </c:pt>
                <c:pt idx="120">
                  <c:v>7400000000</c:v>
                </c:pt>
                <c:pt idx="121">
                  <c:v>7420000000</c:v>
                </c:pt>
                <c:pt idx="122">
                  <c:v>7440000000</c:v>
                </c:pt>
                <c:pt idx="123">
                  <c:v>7460000000</c:v>
                </c:pt>
                <c:pt idx="124">
                  <c:v>7480000000</c:v>
                </c:pt>
                <c:pt idx="125">
                  <c:v>7500000000</c:v>
                </c:pt>
                <c:pt idx="126">
                  <c:v>7520000000</c:v>
                </c:pt>
                <c:pt idx="127">
                  <c:v>7540000000</c:v>
                </c:pt>
                <c:pt idx="128">
                  <c:v>7560000000</c:v>
                </c:pt>
                <c:pt idx="129">
                  <c:v>7580000000</c:v>
                </c:pt>
                <c:pt idx="130">
                  <c:v>7600000000</c:v>
                </c:pt>
                <c:pt idx="131">
                  <c:v>7620000000</c:v>
                </c:pt>
                <c:pt idx="132">
                  <c:v>7640000000</c:v>
                </c:pt>
                <c:pt idx="133">
                  <c:v>7660000000</c:v>
                </c:pt>
                <c:pt idx="134">
                  <c:v>7680000000</c:v>
                </c:pt>
                <c:pt idx="135">
                  <c:v>7700000000</c:v>
                </c:pt>
                <c:pt idx="136">
                  <c:v>7720000000</c:v>
                </c:pt>
                <c:pt idx="137">
                  <c:v>7740000000</c:v>
                </c:pt>
                <c:pt idx="138">
                  <c:v>7760000000</c:v>
                </c:pt>
                <c:pt idx="139">
                  <c:v>7780000000</c:v>
                </c:pt>
                <c:pt idx="140">
                  <c:v>7800000000</c:v>
                </c:pt>
                <c:pt idx="141">
                  <c:v>7820000000</c:v>
                </c:pt>
                <c:pt idx="142">
                  <c:v>7840000000</c:v>
                </c:pt>
                <c:pt idx="143">
                  <c:v>7860000000</c:v>
                </c:pt>
                <c:pt idx="144">
                  <c:v>7880000000</c:v>
                </c:pt>
                <c:pt idx="145">
                  <c:v>7900000000</c:v>
                </c:pt>
                <c:pt idx="146">
                  <c:v>7920000000</c:v>
                </c:pt>
                <c:pt idx="147">
                  <c:v>7940000000</c:v>
                </c:pt>
                <c:pt idx="148">
                  <c:v>7960000000</c:v>
                </c:pt>
                <c:pt idx="149">
                  <c:v>7980000000</c:v>
                </c:pt>
                <c:pt idx="150">
                  <c:v>8000000000</c:v>
                </c:pt>
                <c:pt idx="151">
                  <c:v>8020000000</c:v>
                </c:pt>
                <c:pt idx="152">
                  <c:v>8040000000</c:v>
                </c:pt>
                <c:pt idx="153">
                  <c:v>8060000000</c:v>
                </c:pt>
                <c:pt idx="154">
                  <c:v>8080000000</c:v>
                </c:pt>
                <c:pt idx="155">
                  <c:v>8100000000</c:v>
                </c:pt>
                <c:pt idx="156">
                  <c:v>8120000000</c:v>
                </c:pt>
                <c:pt idx="157">
                  <c:v>8140000000</c:v>
                </c:pt>
                <c:pt idx="158">
                  <c:v>8160000000</c:v>
                </c:pt>
                <c:pt idx="159">
                  <c:v>8180000000</c:v>
                </c:pt>
                <c:pt idx="160">
                  <c:v>8200000000</c:v>
                </c:pt>
                <c:pt idx="161">
                  <c:v>8220000000</c:v>
                </c:pt>
                <c:pt idx="162">
                  <c:v>8240000000</c:v>
                </c:pt>
                <c:pt idx="163">
                  <c:v>8260000000</c:v>
                </c:pt>
                <c:pt idx="164">
                  <c:v>8280000000</c:v>
                </c:pt>
                <c:pt idx="165">
                  <c:v>8300000000</c:v>
                </c:pt>
                <c:pt idx="166">
                  <c:v>8320000000</c:v>
                </c:pt>
                <c:pt idx="167">
                  <c:v>8340000000</c:v>
                </c:pt>
                <c:pt idx="168">
                  <c:v>8360000000</c:v>
                </c:pt>
                <c:pt idx="169">
                  <c:v>8380000000</c:v>
                </c:pt>
                <c:pt idx="170">
                  <c:v>8400000000</c:v>
                </c:pt>
                <c:pt idx="171">
                  <c:v>8420000000</c:v>
                </c:pt>
                <c:pt idx="172">
                  <c:v>8440000000</c:v>
                </c:pt>
                <c:pt idx="173">
                  <c:v>8460000000</c:v>
                </c:pt>
                <c:pt idx="174">
                  <c:v>8480000000</c:v>
                </c:pt>
                <c:pt idx="175">
                  <c:v>8500000000</c:v>
                </c:pt>
                <c:pt idx="176">
                  <c:v>8520000000</c:v>
                </c:pt>
                <c:pt idx="177">
                  <c:v>8540000000</c:v>
                </c:pt>
                <c:pt idx="178">
                  <c:v>8560000000</c:v>
                </c:pt>
                <c:pt idx="179">
                  <c:v>8580000000</c:v>
                </c:pt>
                <c:pt idx="180">
                  <c:v>8600000000</c:v>
                </c:pt>
                <c:pt idx="181">
                  <c:v>8620000000</c:v>
                </c:pt>
                <c:pt idx="182">
                  <c:v>8640000000</c:v>
                </c:pt>
                <c:pt idx="183">
                  <c:v>8660000000</c:v>
                </c:pt>
                <c:pt idx="184">
                  <c:v>8680000000</c:v>
                </c:pt>
                <c:pt idx="185">
                  <c:v>8700000000</c:v>
                </c:pt>
                <c:pt idx="186">
                  <c:v>8720000000</c:v>
                </c:pt>
                <c:pt idx="187">
                  <c:v>8740000000</c:v>
                </c:pt>
                <c:pt idx="188">
                  <c:v>8760000000</c:v>
                </c:pt>
                <c:pt idx="189">
                  <c:v>8780000000</c:v>
                </c:pt>
                <c:pt idx="190">
                  <c:v>8800000000</c:v>
                </c:pt>
                <c:pt idx="191">
                  <c:v>8820000000</c:v>
                </c:pt>
                <c:pt idx="192">
                  <c:v>8840000000</c:v>
                </c:pt>
                <c:pt idx="193">
                  <c:v>8860000000</c:v>
                </c:pt>
                <c:pt idx="194">
                  <c:v>8880000000</c:v>
                </c:pt>
                <c:pt idx="195">
                  <c:v>8900000000</c:v>
                </c:pt>
                <c:pt idx="196">
                  <c:v>8920000000</c:v>
                </c:pt>
                <c:pt idx="197">
                  <c:v>8940000000</c:v>
                </c:pt>
                <c:pt idx="198">
                  <c:v>8960000000</c:v>
                </c:pt>
                <c:pt idx="199">
                  <c:v>8980000000</c:v>
                </c:pt>
                <c:pt idx="200">
                  <c:v>9000000000</c:v>
                </c:pt>
              </c:numCache>
            </c:numRef>
          </c:xVal>
          <c:yVal>
            <c:numRef>
              <c:f>Sheet1!$H$3:$H$203</c:f>
              <c:numCache>
                <c:formatCode>General</c:formatCode>
                <c:ptCount val="201"/>
                <c:pt idx="0">
                  <c:v>-32.028035822338801</c:v>
                </c:pt>
                <c:pt idx="1">
                  <c:v>-32.6534613069649</c:v>
                </c:pt>
                <c:pt idx="2">
                  <c:v>-33.693663121766498</c:v>
                </c:pt>
                <c:pt idx="3">
                  <c:v>-34.142778170347498</c:v>
                </c:pt>
                <c:pt idx="4">
                  <c:v>-33.387653898628699</c:v>
                </c:pt>
                <c:pt idx="5">
                  <c:v>-32.854182604429603</c:v>
                </c:pt>
                <c:pt idx="6">
                  <c:v>-32.893658149286203</c:v>
                </c:pt>
                <c:pt idx="7">
                  <c:v>-33.804494348152197</c:v>
                </c:pt>
                <c:pt idx="8">
                  <c:v>-34.255387496532499</c:v>
                </c:pt>
                <c:pt idx="9">
                  <c:v>-33.729196399843303</c:v>
                </c:pt>
                <c:pt idx="10">
                  <c:v>-33.557023290611298</c:v>
                </c:pt>
                <c:pt idx="11">
                  <c:v>-33.651457992179701</c:v>
                </c:pt>
                <c:pt idx="12">
                  <c:v>-34.015448130521399</c:v>
                </c:pt>
                <c:pt idx="13">
                  <c:v>-34.606151105812899</c:v>
                </c:pt>
                <c:pt idx="14">
                  <c:v>-34.415262394225699</c:v>
                </c:pt>
                <c:pt idx="15">
                  <c:v>-33.899968624168402</c:v>
                </c:pt>
                <c:pt idx="16">
                  <c:v>-33.872335632303098</c:v>
                </c:pt>
                <c:pt idx="17">
                  <c:v>-34.579750147596897</c:v>
                </c:pt>
                <c:pt idx="18">
                  <c:v>-35.003656948985501</c:v>
                </c:pt>
                <c:pt idx="19">
                  <c:v>-35.248654258912403</c:v>
                </c:pt>
                <c:pt idx="20">
                  <c:v>-35.057050582560102</c:v>
                </c:pt>
                <c:pt idx="21">
                  <c:v>-34.730816219359902</c:v>
                </c:pt>
                <c:pt idx="22">
                  <c:v>-35.496670376084701</c:v>
                </c:pt>
                <c:pt idx="23">
                  <c:v>-35.949781398684401</c:v>
                </c:pt>
                <c:pt idx="24">
                  <c:v>-36.317498850486899</c:v>
                </c:pt>
                <c:pt idx="25">
                  <c:v>-36.0730588728035</c:v>
                </c:pt>
                <c:pt idx="26">
                  <c:v>-35.537261554934197</c:v>
                </c:pt>
                <c:pt idx="27">
                  <c:v>-36.569435324177199</c:v>
                </c:pt>
                <c:pt idx="28">
                  <c:v>-37.645913057174397</c:v>
                </c:pt>
                <c:pt idx="29">
                  <c:v>-38.000494659356001</c:v>
                </c:pt>
                <c:pt idx="30">
                  <c:v>-38.065994863478899</c:v>
                </c:pt>
                <c:pt idx="31">
                  <c:v>-38.6466555443643</c:v>
                </c:pt>
                <c:pt idx="32">
                  <c:v>-38.505588984117303</c:v>
                </c:pt>
                <c:pt idx="33">
                  <c:v>-39.776049194335698</c:v>
                </c:pt>
                <c:pt idx="34">
                  <c:v>-41.256360149219503</c:v>
                </c:pt>
                <c:pt idx="35">
                  <c:v>-40.592733788281599</c:v>
                </c:pt>
                <c:pt idx="36">
                  <c:v>-41.854252206318201</c:v>
                </c:pt>
                <c:pt idx="37">
                  <c:v>-43.555635722552097</c:v>
                </c:pt>
                <c:pt idx="38">
                  <c:v>-44.636040385414503</c:v>
                </c:pt>
                <c:pt idx="39">
                  <c:v>-47.441587384961402</c:v>
                </c:pt>
                <c:pt idx="40">
                  <c:v>-52.317043567263198</c:v>
                </c:pt>
                <c:pt idx="41">
                  <c:v>-56.395477820669903</c:v>
                </c:pt>
                <c:pt idx="42">
                  <c:v>-55.777306515691002</c:v>
                </c:pt>
                <c:pt idx="43">
                  <c:v>-71.836474119602002</c:v>
                </c:pt>
                <c:pt idx="44">
                  <c:v>-55.253285864115099</c:v>
                </c:pt>
                <c:pt idx="45">
                  <c:v>-51.734364191188597</c:v>
                </c:pt>
                <c:pt idx="46">
                  <c:v>-50.455251885138402</c:v>
                </c:pt>
                <c:pt idx="47">
                  <c:v>-47.362307358867199</c:v>
                </c:pt>
                <c:pt idx="48">
                  <c:v>-44.623379761325701</c:v>
                </c:pt>
                <c:pt idx="49">
                  <c:v>-44.079603735259099</c:v>
                </c:pt>
                <c:pt idx="50">
                  <c:v>-41.404489303131498</c:v>
                </c:pt>
                <c:pt idx="51">
                  <c:v>-40.840265259472403</c:v>
                </c:pt>
                <c:pt idx="52">
                  <c:v>-38.421562449578403</c:v>
                </c:pt>
                <c:pt idx="53">
                  <c:v>-38.231738799347298</c:v>
                </c:pt>
                <c:pt idx="54">
                  <c:v>-38.454882368979099</c:v>
                </c:pt>
                <c:pt idx="55">
                  <c:v>-38.2200673272797</c:v>
                </c:pt>
                <c:pt idx="56">
                  <c:v>-37.824786124929197</c:v>
                </c:pt>
                <c:pt idx="57">
                  <c:v>-35.605024210528903</c:v>
                </c:pt>
                <c:pt idx="58">
                  <c:v>-34.260701949318999</c:v>
                </c:pt>
                <c:pt idx="59">
                  <c:v>-35.404165555076702</c:v>
                </c:pt>
                <c:pt idx="60">
                  <c:v>-35.490073144650701</c:v>
                </c:pt>
                <c:pt idx="61">
                  <c:v>-35.483291682163099</c:v>
                </c:pt>
                <c:pt idx="62">
                  <c:v>-34.189861108621201</c:v>
                </c:pt>
                <c:pt idx="63">
                  <c:v>-33.577962978841597</c:v>
                </c:pt>
                <c:pt idx="64">
                  <c:v>-33.8092315346981</c:v>
                </c:pt>
                <c:pt idx="65">
                  <c:v>-34.845673192523897</c:v>
                </c:pt>
                <c:pt idx="66">
                  <c:v>-34.566171905336397</c:v>
                </c:pt>
                <c:pt idx="67">
                  <c:v>-34.085452016651701</c:v>
                </c:pt>
                <c:pt idx="68">
                  <c:v>-33.072955102446798</c:v>
                </c:pt>
                <c:pt idx="69">
                  <c:v>-32.870465790707001</c:v>
                </c:pt>
                <c:pt idx="70">
                  <c:v>-33.945914083481298</c:v>
                </c:pt>
                <c:pt idx="71">
                  <c:v>-35.203143754893098</c:v>
                </c:pt>
                <c:pt idx="72">
                  <c:v>-34.499129535965103</c:v>
                </c:pt>
                <c:pt idx="73">
                  <c:v>-34.289266532980498</c:v>
                </c:pt>
                <c:pt idx="74">
                  <c:v>-33.717294262562703</c:v>
                </c:pt>
                <c:pt idx="75">
                  <c:v>-34.608111958101297</c:v>
                </c:pt>
                <c:pt idx="76">
                  <c:v>-34.9021820992618</c:v>
                </c:pt>
                <c:pt idx="77">
                  <c:v>-35.332417137536297</c:v>
                </c:pt>
                <c:pt idx="78">
                  <c:v>-34.8043228975706</c:v>
                </c:pt>
                <c:pt idx="79">
                  <c:v>-34.511488413332501</c:v>
                </c:pt>
                <c:pt idx="80">
                  <c:v>-34.572738263306299</c:v>
                </c:pt>
                <c:pt idx="81">
                  <c:v>-35.332680285082503</c:v>
                </c:pt>
                <c:pt idx="82">
                  <c:v>-34.493702688214597</c:v>
                </c:pt>
                <c:pt idx="83">
                  <c:v>-33.889475669292104</c:v>
                </c:pt>
                <c:pt idx="84">
                  <c:v>-33.010102201495798</c:v>
                </c:pt>
                <c:pt idx="85">
                  <c:v>-32.7627124310672</c:v>
                </c:pt>
                <c:pt idx="86">
                  <c:v>-32.840602425233598</c:v>
                </c:pt>
                <c:pt idx="87">
                  <c:v>-32.477270134153201</c:v>
                </c:pt>
                <c:pt idx="88">
                  <c:v>-31.334602486138198</c:v>
                </c:pt>
                <c:pt idx="89">
                  <c:v>-30.982426689395499</c:v>
                </c:pt>
                <c:pt idx="90">
                  <c:v>-30.621727769540598</c:v>
                </c:pt>
                <c:pt idx="91">
                  <c:v>-30.009170167680001</c:v>
                </c:pt>
                <c:pt idx="92">
                  <c:v>-29.968233573925001</c:v>
                </c:pt>
                <c:pt idx="93">
                  <c:v>-29.140321987353801</c:v>
                </c:pt>
                <c:pt idx="94">
                  <c:v>-28.107376877205098</c:v>
                </c:pt>
                <c:pt idx="95">
                  <c:v>-27.485838618984101</c:v>
                </c:pt>
                <c:pt idx="96">
                  <c:v>-27.652337410706899</c:v>
                </c:pt>
                <c:pt idx="97">
                  <c:v>-27.709911951546101</c:v>
                </c:pt>
                <c:pt idx="98">
                  <c:v>-27.604989617290499</c:v>
                </c:pt>
                <c:pt idx="99">
                  <c:v>-26.6174484024516</c:v>
                </c:pt>
                <c:pt idx="100">
                  <c:v>-25.783499434230901</c:v>
                </c:pt>
                <c:pt idx="101">
                  <c:v>-25.544591051062799</c:v>
                </c:pt>
                <c:pt idx="102">
                  <c:v>-26.0527067107307</c:v>
                </c:pt>
                <c:pt idx="103">
                  <c:v>-25.811738977299701</c:v>
                </c:pt>
                <c:pt idx="104">
                  <c:v>-25.220656171740298</c:v>
                </c:pt>
                <c:pt idx="105">
                  <c:v>-24.7766316127307</c:v>
                </c:pt>
                <c:pt idx="106">
                  <c:v>-24.393409943205199</c:v>
                </c:pt>
                <c:pt idx="107">
                  <c:v>-24.619613838479999</c:v>
                </c:pt>
                <c:pt idx="108">
                  <c:v>-24.936148650637801</c:v>
                </c:pt>
                <c:pt idx="109">
                  <c:v>-24.880485203866101</c:v>
                </c:pt>
                <c:pt idx="110">
                  <c:v>-24.550032764722701</c:v>
                </c:pt>
                <c:pt idx="111">
                  <c:v>-23.940388411141001</c:v>
                </c:pt>
                <c:pt idx="112">
                  <c:v>-23.8269921277112</c:v>
                </c:pt>
                <c:pt idx="113">
                  <c:v>-23.8345565333174</c:v>
                </c:pt>
                <c:pt idx="114">
                  <c:v>-23.928641531993399</c:v>
                </c:pt>
                <c:pt idx="115">
                  <c:v>-24.172563839559299</c:v>
                </c:pt>
                <c:pt idx="116">
                  <c:v>-23.5510316144961</c:v>
                </c:pt>
                <c:pt idx="117">
                  <c:v>-23.5093791528728</c:v>
                </c:pt>
                <c:pt idx="118">
                  <c:v>-23.342989271918601</c:v>
                </c:pt>
                <c:pt idx="119">
                  <c:v>-23.320700836880299</c:v>
                </c:pt>
                <c:pt idx="120">
                  <c:v>-23.325071464529099</c:v>
                </c:pt>
                <c:pt idx="121">
                  <c:v>-23.417357141606299</c:v>
                </c:pt>
                <c:pt idx="122">
                  <c:v>-23.3877339821865</c:v>
                </c:pt>
                <c:pt idx="123">
                  <c:v>-23.073903949330202</c:v>
                </c:pt>
                <c:pt idx="124">
                  <c:v>-23.010883046752699</c:v>
                </c:pt>
                <c:pt idx="125">
                  <c:v>-23.087098773801898</c:v>
                </c:pt>
                <c:pt idx="126">
                  <c:v>-23.2446350323989</c:v>
                </c:pt>
                <c:pt idx="127">
                  <c:v>-23.220931633696601</c:v>
                </c:pt>
                <c:pt idx="128">
                  <c:v>-23.188835063281399</c:v>
                </c:pt>
                <c:pt idx="129">
                  <c:v>-22.895981759914001</c:v>
                </c:pt>
                <c:pt idx="130">
                  <c:v>-22.837383252755899</c:v>
                </c:pt>
                <c:pt idx="131">
                  <c:v>-22.9869528911481</c:v>
                </c:pt>
                <c:pt idx="132">
                  <c:v>-22.9585135647418</c:v>
                </c:pt>
                <c:pt idx="133">
                  <c:v>-23.089911522892098</c:v>
                </c:pt>
                <c:pt idx="134">
                  <c:v>-23.006417893801402</c:v>
                </c:pt>
                <c:pt idx="135">
                  <c:v>-22.827182527579399</c:v>
                </c:pt>
                <c:pt idx="136">
                  <c:v>-22.879147730146599</c:v>
                </c:pt>
                <c:pt idx="137">
                  <c:v>-23.118851604477001</c:v>
                </c:pt>
                <c:pt idx="138">
                  <c:v>-23.128708960449799</c:v>
                </c:pt>
                <c:pt idx="139">
                  <c:v>-23.2222171741114</c:v>
                </c:pt>
                <c:pt idx="140">
                  <c:v>-23.2920819719645</c:v>
                </c:pt>
                <c:pt idx="141">
                  <c:v>-23.487774827521299</c:v>
                </c:pt>
                <c:pt idx="142">
                  <c:v>-23.485324205918801</c:v>
                </c:pt>
                <c:pt idx="143">
                  <c:v>-23.6789943066868</c:v>
                </c:pt>
                <c:pt idx="144">
                  <c:v>-23.831708707574801</c:v>
                </c:pt>
                <c:pt idx="145">
                  <c:v>-23.8411849042451</c:v>
                </c:pt>
                <c:pt idx="146">
                  <c:v>-23.929548754813698</c:v>
                </c:pt>
                <c:pt idx="147">
                  <c:v>-23.975084179510201</c:v>
                </c:pt>
                <c:pt idx="148">
                  <c:v>-24.317031707485398</c:v>
                </c:pt>
                <c:pt idx="149">
                  <c:v>-24.2690669197113</c:v>
                </c:pt>
                <c:pt idx="150">
                  <c:v>-24.313926195564999</c:v>
                </c:pt>
                <c:pt idx="151">
                  <c:v>-24.639417168204499</c:v>
                </c:pt>
                <c:pt idx="152">
                  <c:v>-25.050635698137999</c:v>
                </c:pt>
                <c:pt idx="153">
                  <c:v>-25.0057308780925</c:v>
                </c:pt>
                <c:pt idx="154">
                  <c:v>-25.4024683054046</c:v>
                </c:pt>
                <c:pt idx="155">
                  <c:v>-25.3205467576426</c:v>
                </c:pt>
                <c:pt idx="156">
                  <c:v>-25.432703373740001</c:v>
                </c:pt>
                <c:pt idx="157">
                  <c:v>-25.831163610907598</c:v>
                </c:pt>
                <c:pt idx="158">
                  <c:v>-26.4137036847114</c:v>
                </c:pt>
                <c:pt idx="159">
                  <c:v>-26.620629050036001</c:v>
                </c:pt>
                <c:pt idx="160">
                  <c:v>-26.875896157804501</c:v>
                </c:pt>
                <c:pt idx="161">
                  <c:v>-26.930024113064601</c:v>
                </c:pt>
                <c:pt idx="162">
                  <c:v>-27.099778669345099</c:v>
                </c:pt>
                <c:pt idx="163">
                  <c:v>-27.895938389989102</c:v>
                </c:pt>
                <c:pt idx="164">
                  <c:v>-28.406190098295902</c:v>
                </c:pt>
                <c:pt idx="165">
                  <c:v>-28.982236362541499</c:v>
                </c:pt>
                <c:pt idx="166">
                  <c:v>-28.841387219343101</c:v>
                </c:pt>
                <c:pt idx="167">
                  <c:v>-29.359051008182099</c:v>
                </c:pt>
                <c:pt idx="168">
                  <c:v>-29.634030050662599</c:v>
                </c:pt>
                <c:pt idx="169">
                  <c:v>-30.1056980322874</c:v>
                </c:pt>
                <c:pt idx="170">
                  <c:v>-30.885200973921599</c:v>
                </c:pt>
                <c:pt idx="171">
                  <c:v>-30.850197122312199</c:v>
                </c:pt>
                <c:pt idx="172">
                  <c:v>-30.850534937683801</c:v>
                </c:pt>
                <c:pt idx="173">
                  <c:v>-31.132350795088001</c:v>
                </c:pt>
                <c:pt idx="174">
                  <c:v>-31.188002324406401</c:v>
                </c:pt>
                <c:pt idx="175">
                  <c:v>-31.119233067100801</c:v>
                </c:pt>
                <c:pt idx="176">
                  <c:v>-30.639216930582201</c:v>
                </c:pt>
                <c:pt idx="177">
                  <c:v>-30.0174406305436</c:v>
                </c:pt>
                <c:pt idx="178">
                  <c:v>-29.089609781585299</c:v>
                </c:pt>
                <c:pt idx="179">
                  <c:v>-28.784138179500701</c:v>
                </c:pt>
                <c:pt idx="180">
                  <c:v>-28.5212145304972</c:v>
                </c:pt>
                <c:pt idx="181">
                  <c:v>-27.8610038035592</c:v>
                </c:pt>
                <c:pt idx="182">
                  <c:v>-27.089094751840499</c:v>
                </c:pt>
                <c:pt idx="183">
                  <c:v>-26.9208429343111</c:v>
                </c:pt>
                <c:pt idx="184">
                  <c:v>-26.679191825923201</c:v>
                </c:pt>
                <c:pt idx="185">
                  <c:v>-26.64402022877</c:v>
                </c:pt>
                <c:pt idx="186">
                  <c:v>-26.3314548980387</c:v>
                </c:pt>
                <c:pt idx="187">
                  <c:v>-26.117357638054902</c:v>
                </c:pt>
                <c:pt idx="188">
                  <c:v>-25.795454048708802</c:v>
                </c:pt>
                <c:pt idx="189">
                  <c:v>-25.75819835671</c:v>
                </c:pt>
                <c:pt idx="190">
                  <c:v>-25.538527138154102</c:v>
                </c:pt>
                <c:pt idx="191">
                  <c:v>-25.710808325091701</c:v>
                </c:pt>
                <c:pt idx="192">
                  <c:v>-25.517888029406901</c:v>
                </c:pt>
                <c:pt idx="193">
                  <c:v>-25.542857720593599</c:v>
                </c:pt>
                <c:pt idx="194">
                  <c:v>-25.565823714072501</c:v>
                </c:pt>
                <c:pt idx="195">
                  <c:v>-25.7144967582887</c:v>
                </c:pt>
                <c:pt idx="196">
                  <c:v>-25.750134650725101</c:v>
                </c:pt>
                <c:pt idx="197">
                  <c:v>-25.770852725935399</c:v>
                </c:pt>
                <c:pt idx="198">
                  <c:v>-25.730190660607999</c:v>
                </c:pt>
                <c:pt idx="199">
                  <c:v>-25.760216413368202</c:v>
                </c:pt>
                <c:pt idx="200">
                  <c:v>-25.643530207139499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9F97-4056-93EE-29EEAC5F5F14}"/>
            </c:ext>
          </c:extLst>
        </c:ser>
        <c:ser>
          <c:idx val="27"/>
          <c:order val="17"/>
          <c:tx>
            <c:strRef>
              <c:f>Sheet1!$M$1:$M$2</c:f>
              <c:strCache>
                <c:ptCount val="2"/>
                <c:pt idx="1">
                  <c:v>frequency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Sheet1!$Q$3:$Q$203</c:f>
              <c:numCache>
                <c:formatCode>General</c:formatCode>
                <c:ptCount val="2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  <c:pt idx="101">
                  <c:v>7020000000</c:v>
                </c:pt>
                <c:pt idx="102">
                  <c:v>7040000000</c:v>
                </c:pt>
                <c:pt idx="103">
                  <c:v>7060000000</c:v>
                </c:pt>
                <c:pt idx="104">
                  <c:v>7080000000</c:v>
                </c:pt>
                <c:pt idx="105">
                  <c:v>7100000000</c:v>
                </c:pt>
                <c:pt idx="106">
                  <c:v>7120000000</c:v>
                </c:pt>
                <c:pt idx="107">
                  <c:v>7140000000</c:v>
                </c:pt>
                <c:pt idx="108">
                  <c:v>7160000000</c:v>
                </c:pt>
                <c:pt idx="109">
                  <c:v>7180000000</c:v>
                </c:pt>
                <c:pt idx="110">
                  <c:v>7200000000</c:v>
                </c:pt>
                <c:pt idx="111">
                  <c:v>7220000000</c:v>
                </c:pt>
                <c:pt idx="112">
                  <c:v>7240000000</c:v>
                </c:pt>
                <c:pt idx="113">
                  <c:v>7260000000</c:v>
                </c:pt>
                <c:pt idx="114">
                  <c:v>7280000000</c:v>
                </c:pt>
                <c:pt idx="115">
                  <c:v>7300000000</c:v>
                </c:pt>
                <c:pt idx="116">
                  <c:v>7320000000</c:v>
                </c:pt>
                <c:pt idx="117">
                  <c:v>7340000000</c:v>
                </c:pt>
                <c:pt idx="118">
                  <c:v>7360000000</c:v>
                </c:pt>
                <c:pt idx="119">
                  <c:v>7380000000</c:v>
                </c:pt>
                <c:pt idx="120">
                  <c:v>7400000000</c:v>
                </c:pt>
                <c:pt idx="121">
                  <c:v>7420000000</c:v>
                </c:pt>
                <c:pt idx="122">
                  <c:v>7440000000</c:v>
                </c:pt>
                <c:pt idx="123">
                  <c:v>7460000000</c:v>
                </c:pt>
                <c:pt idx="124">
                  <c:v>7480000000</c:v>
                </c:pt>
                <c:pt idx="125">
                  <c:v>7500000000</c:v>
                </c:pt>
                <c:pt idx="126">
                  <c:v>7520000000</c:v>
                </c:pt>
                <c:pt idx="127">
                  <c:v>7540000000</c:v>
                </c:pt>
                <c:pt idx="128">
                  <c:v>7560000000</c:v>
                </c:pt>
                <c:pt idx="129">
                  <c:v>7580000000</c:v>
                </c:pt>
                <c:pt idx="130">
                  <c:v>7600000000</c:v>
                </c:pt>
                <c:pt idx="131">
                  <c:v>7620000000</c:v>
                </c:pt>
                <c:pt idx="132">
                  <c:v>7640000000</c:v>
                </c:pt>
                <c:pt idx="133">
                  <c:v>7660000000</c:v>
                </c:pt>
                <c:pt idx="134">
                  <c:v>7680000000</c:v>
                </c:pt>
                <c:pt idx="135">
                  <c:v>7700000000</c:v>
                </c:pt>
                <c:pt idx="136">
                  <c:v>7720000000</c:v>
                </c:pt>
                <c:pt idx="137">
                  <c:v>7740000000</c:v>
                </c:pt>
                <c:pt idx="138">
                  <c:v>7760000000</c:v>
                </c:pt>
                <c:pt idx="139">
                  <c:v>7780000000</c:v>
                </c:pt>
                <c:pt idx="140">
                  <c:v>7800000000</c:v>
                </c:pt>
                <c:pt idx="141">
                  <c:v>7820000000</c:v>
                </c:pt>
                <c:pt idx="142">
                  <c:v>7840000000</c:v>
                </c:pt>
                <c:pt idx="143">
                  <c:v>7860000000</c:v>
                </c:pt>
                <c:pt idx="144">
                  <c:v>7880000000</c:v>
                </c:pt>
                <c:pt idx="145">
                  <c:v>7900000000</c:v>
                </c:pt>
                <c:pt idx="146">
                  <c:v>7920000000</c:v>
                </c:pt>
                <c:pt idx="147">
                  <c:v>7940000000</c:v>
                </c:pt>
                <c:pt idx="148">
                  <c:v>7960000000</c:v>
                </c:pt>
                <c:pt idx="149">
                  <c:v>7980000000</c:v>
                </c:pt>
                <c:pt idx="150">
                  <c:v>8000000000</c:v>
                </c:pt>
                <c:pt idx="151">
                  <c:v>8020000000</c:v>
                </c:pt>
                <c:pt idx="152">
                  <c:v>8040000000</c:v>
                </c:pt>
                <c:pt idx="153">
                  <c:v>8060000000</c:v>
                </c:pt>
                <c:pt idx="154">
                  <c:v>8080000000</c:v>
                </c:pt>
                <c:pt idx="155">
                  <c:v>8100000000</c:v>
                </c:pt>
                <c:pt idx="156">
                  <c:v>8120000000</c:v>
                </c:pt>
                <c:pt idx="157">
                  <c:v>8140000000</c:v>
                </c:pt>
                <c:pt idx="158">
                  <c:v>8160000000</c:v>
                </c:pt>
                <c:pt idx="159">
                  <c:v>8180000000</c:v>
                </c:pt>
                <c:pt idx="160">
                  <c:v>8200000000</c:v>
                </c:pt>
                <c:pt idx="161">
                  <c:v>8220000000</c:v>
                </c:pt>
                <c:pt idx="162">
                  <c:v>8240000000</c:v>
                </c:pt>
                <c:pt idx="163">
                  <c:v>8260000000</c:v>
                </c:pt>
                <c:pt idx="164">
                  <c:v>8280000000</c:v>
                </c:pt>
                <c:pt idx="165">
                  <c:v>8300000000</c:v>
                </c:pt>
                <c:pt idx="166">
                  <c:v>8320000000</c:v>
                </c:pt>
                <c:pt idx="167">
                  <c:v>8340000000</c:v>
                </c:pt>
                <c:pt idx="168">
                  <c:v>8360000000</c:v>
                </c:pt>
                <c:pt idx="169">
                  <c:v>8380000000</c:v>
                </c:pt>
                <c:pt idx="170">
                  <c:v>8400000000</c:v>
                </c:pt>
                <c:pt idx="171">
                  <c:v>8420000000</c:v>
                </c:pt>
                <c:pt idx="172">
                  <c:v>8440000000</c:v>
                </c:pt>
                <c:pt idx="173">
                  <c:v>8460000000</c:v>
                </c:pt>
                <c:pt idx="174">
                  <c:v>8480000000</c:v>
                </c:pt>
                <c:pt idx="175">
                  <c:v>8500000000</c:v>
                </c:pt>
                <c:pt idx="176">
                  <c:v>8520000000</c:v>
                </c:pt>
                <c:pt idx="177">
                  <c:v>8540000000</c:v>
                </c:pt>
                <c:pt idx="178">
                  <c:v>8560000000</c:v>
                </c:pt>
                <c:pt idx="179">
                  <c:v>8580000000</c:v>
                </c:pt>
                <c:pt idx="180">
                  <c:v>8600000000</c:v>
                </c:pt>
                <c:pt idx="181">
                  <c:v>8620000000</c:v>
                </c:pt>
                <c:pt idx="182">
                  <c:v>8640000000</c:v>
                </c:pt>
                <c:pt idx="183">
                  <c:v>8660000000</c:v>
                </c:pt>
                <c:pt idx="184">
                  <c:v>8680000000</c:v>
                </c:pt>
                <c:pt idx="185">
                  <c:v>8700000000</c:v>
                </c:pt>
                <c:pt idx="186">
                  <c:v>8720000000</c:v>
                </c:pt>
                <c:pt idx="187">
                  <c:v>8740000000</c:v>
                </c:pt>
                <c:pt idx="188">
                  <c:v>8760000000</c:v>
                </c:pt>
                <c:pt idx="189">
                  <c:v>8780000000</c:v>
                </c:pt>
                <c:pt idx="190">
                  <c:v>8800000000</c:v>
                </c:pt>
                <c:pt idx="191">
                  <c:v>8820000000</c:v>
                </c:pt>
                <c:pt idx="192">
                  <c:v>8840000000</c:v>
                </c:pt>
                <c:pt idx="193">
                  <c:v>8860000000</c:v>
                </c:pt>
                <c:pt idx="194">
                  <c:v>8880000000</c:v>
                </c:pt>
                <c:pt idx="195">
                  <c:v>8900000000</c:v>
                </c:pt>
                <c:pt idx="196">
                  <c:v>8920000000</c:v>
                </c:pt>
                <c:pt idx="197">
                  <c:v>8940000000</c:v>
                </c:pt>
                <c:pt idx="198">
                  <c:v>8960000000</c:v>
                </c:pt>
                <c:pt idx="199">
                  <c:v>8980000000</c:v>
                </c:pt>
                <c:pt idx="200">
                  <c:v>9000000000</c:v>
                </c:pt>
              </c:numCache>
            </c:numRef>
          </c:xVal>
          <c:yVal>
            <c:numRef>
              <c:f>Sheet1!$I$3:$I$203</c:f>
              <c:numCache>
                <c:formatCode>General</c:formatCode>
                <c:ptCount val="201"/>
                <c:pt idx="0">
                  <c:v>-26.4743927125316</c:v>
                </c:pt>
                <c:pt idx="1">
                  <c:v>-26.739971012958399</c:v>
                </c:pt>
                <c:pt idx="2">
                  <c:v>-27.6230950616577</c:v>
                </c:pt>
                <c:pt idx="3">
                  <c:v>-27.972428405272499</c:v>
                </c:pt>
                <c:pt idx="4">
                  <c:v>-27.755140997092401</c:v>
                </c:pt>
                <c:pt idx="5">
                  <c:v>-26.9256023249505</c:v>
                </c:pt>
                <c:pt idx="6">
                  <c:v>-27.203203392483399</c:v>
                </c:pt>
                <c:pt idx="7">
                  <c:v>-27.995392136629199</c:v>
                </c:pt>
                <c:pt idx="8">
                  <c:v>-28.321210969675999</c:v>
                </c:pt>
                <c:pt idx="9">
                  <c:v>-27.844442306049402</c:v>
                </c:pt>
                <c:pt idx="10">
                  <c:v>-27.436350995008699</c:v>
                </c:pt>
                <c:pt idx="11">
                  <c:v>-27.2768045424626</c:v>
                </c:pt>
                <c:pt idx="12">
                  <c:v>-27.693998231917998</c:v>
                </c:pt>
                <c:pt idx="13">
                  <c:v>-28.318933963989899</c:v>
                </c:pt>
                <c:pt idx="14">
                  <c:v>-28.212594819327698</c:v>
                </c:pt>
                <c:pt idx="15">
                  <c:v>-27.996868137445599</c:v>
                </c:pt>
                <c:pt idx="16">
                  <c:v>-27.543768102585702</c:v>
                </c:pt>
                <c:pt idx="17">
                  <c:v>-27.732617825753699</c:v>
                </c:pt>
                <c:pt idx="18">
                  <c:v>-28.313239472387099</c:v>
                </c:pt>
                <c:pt idx="19">
                  <c:v>-28.506362644263302</c:v>
                </c:pt>
                <c:pt idx="20">
                  <c:v>-27.7551282502526</c:v>
                </c:pt>
                <c:pt idx="21">
                  <c:v>-27.365247326557999</c:v>
                </c:pt>
                <c:pt idx="22">
                  <c:v>-27.4060712310268</c:v>
                </c:pt>
                <c:pt idx="23">
                  <c:v>-27.974673256957601</c:v>
                </c:pt>
                <c:pt idx="24">
                  <c:v>-28.128578146467898</c:v>
                </c:pt>
                <c:pt idx="25">
                  <c:v>-27.324014240150099</c:v>
                </c:pt>
                <c:pt idx="26">
                  <c:v>-26.642284947609902</c:v>
                </c:pt>
                <c:pt idx="27">
                  <c:v>-26.5276888338364</c:v>
                </c:pt>
                <c:pt idx="28">
                  <c:v>-26.687137405314498</c:v>
                </c:pt>
                <c:pt idx="29">
                  <c:v>-26.766401610818001</c:v>
                </c:pt>
                <c:pt idx="30">
                  <c:v>-26.596461423931899</c:v>
                </c:pt>
                <c:pt idx="31">
                  <c:v>-25.568397762482199</c:v>
                </c:pt>
                <c:pt idx="32">
                  <c:v>-25.328095987241099</c:v>
                </c:pt>
                <c:pt idx="33">
                  <c:v>-25.1189885803342</c:v>
                </c:pt>
                <c:pt idx="34">
                  <c:v>-25.309596535753201</c:v>
                </c:pt>
                <c:pt idx="35">
                  <c:v>-24.9145801992439</c:v>
                </c:pt>
                <c:pt idx="36">
                  <c:v>-24.313206155519701</c:v>
                </c:pt>
                <c:pt idx="37">
                  <c:v>-23.7903457848305</c:v>
                </c:pt>
                <c:pt idx="38">
                  <c:v>-23.730803770726499</c:v>
                </c:pt>
                <c:pt idx="39">
                  <c:v>-23.807207704837602</c:v>
                </c:pt>
                <c:pt idx="40">
                  <c:v>-23.327144708126401</c:v>
                </c:pt>
                <c:pt idx="41">
                  <c:v>-22.831132226165099</c:v>
                </c:pt>
                <c:pt idx="42">
                  <c:v>-22.265820460184099</c:v>
                </c:pt>
                <c:pt idx="43">
                  <c:v>-22.201800195266799</c:v>
                </c:pt>
                <c:pt idx="44">
                  <c:v>-22.1556441805681</c:v>
                </c:pt>
                <c:pt idx="45">
                  <c:v>-21.8972110584243</c:v>
                </c:pt>
                <c:pt idx="46">
                  <c:v>-21.641273691310499</c:v>
                </c:pt>
                <c:pt idx="47">
                  <c:v>-21.302726588676801</c:v>
                </c:pt>
                <c:pt idx="48">
                  <c:v>-20.9108004960143</c:v>
                </c:pt>
                <c:pt idx="49">
                  <c:v>-21.050896574019198</c:v>
                </c:pt>
                <c:pt idx="50">
                  <c:v>-20.9700275200371</c:v>
                </c:pt>
                <c:pt idx="51">
                  <c:v>-20.871589277153699</c:v>
                </c:pt>
                <c:pt idx="52">
                  <c:v>-20.5881079614289</c:v>
                </c:pt>
                <c:pt idx="53">
                  <c:v>-20.3598909181772</c:v>
                </c:pt>
                <c:pt idx="54">
                  <c:v>-20.288734033830799</c:v>
                </c:pt>
                <c:pt idx="55">
                  <c:v>-20.471490818226201</c:v>
                </c:pt>
                <c:pt idx="56">
                  <c:v>-20.649653477472299</c:v>
                </c:pt>
                <c:pt idx="57">
                  <c:v>-20.498698035015501</c:v>
                </c:pt>
                <c:pt idx="58">
                  <c:v>-20.048380313796301</c:v>
                </c:pt>
                <c:pt idx="59">
                  <c:v>-19.787261329889802</c:v>
                </c:pt>
                <c:pt idx="60">
                  <c:v>-20.205978839567798</c:v>
                </c:pt>
                <c:pt idx="61">
                  <c:v>-20.6620329283122</c:v>
                </c:pt>
                <c:pt idx="62">
                  <c:v>-20.678577888649102</c:v>
                </c:pt>
                <c:pt idx="63">
                  <c:v>-20.276207924819101</c:v>
                </c:pt>
                <c:pt idx="64">
                  <c:v>-19.8756416036526</c:v>
                </c:pt>
                <c:pt idx="65">
                  <c:v>-20.1845744928183</c:v>
                </c:pt>
                <c:pt idx="66">
                  <c:v>-20.969851945226999</c:v>
                </c:pt>
                <c:pt idx="67">
                  <c:v>-21.178155423823402</c:v>
                </c:pt>
                <c:pt idx="68">
                  <c:v>-21.0360102944869</c:v>
                </c:pt>
                <c:pt idx="69">
                  <c:v>-20.5791659578761</c:v>
                </c:pt>
                <c:pt idx="70">
                  <c:v>-20.7976108524526</c:v>
                </c:pt>
                <c:pt idx="71">
                  <c:v>-21.724825052672699</c:v>
                </c:pt>
                <c:pt idx="72">
                  <c:v>-22.3338975398947</c:v>
                </c:pt>
                <c:pt idx="73">
                  <c:v>-22.5283018367507</c:v>
                </c:pt>
                <c:pt idx="74">
                  <c:v>-22.214123058996499</c:v>
                </c:pt>
                <c:pt idx="75">
                  <c:v>-22.6562499861658</c:v>
                </c:pt>
                <c:pt idx="76">
                  <c:v>-23.390356304787101</c:v>
                </c:pt>
                <c:pt idx="77">
                  <c:v>-24.197496898969099</c:v>
                </c:pt>
                <c:pt idx="78">
                  <c:v>-24.498166520708299</c:v>
                </c:pt>
                <c:pt idx="79">
                  <c:v>-24.295773574008599</c:v>
                </c:pt>
                <c:pt idx="80">
                  <c:v>-23.954755679065499</c:v>
                </c:pt>
                <c:pt idx="81">
                  <c:v>-24.169107574657701</c:v>
                </c:pt>
                <c:pt idx="82">
                  <c:v>-24.278523240444201</c:v>
                </c:pt>
                <c:pt idx="83">
                  <c:v>-24.231932233223102</c:v>
                </c:pt>
                <c:pt idx="84">
                  <c:v>-23.5768517974868</c:v>
                </c:pt>
                <c:pt idx="85">
                  <c:v>-22.728320835236801</c:v>
                </c:pt>
                <c:pt idx="86">
                  <c:v>-22.6132784217112</c:v>
                </c:pt>
                <c:pt idx="87">
                  <c:v>-22.606445071271299</c:v>
                </c:pt>
                <c:pt idx="88">
                  <c:v>-22.505998923457</c:v>
                </c:pt>
                <c:pt idx="89">
                  <c:v>-21.915803766170601</c:v>
                </c:pt>
                <c:pt idx="90">
                  <c:v>-21.422932459518801</c:v>
                </c:pt>
                <c:pt idx="91">
                  <c:v>-21.077340581918499</c:v>
                </c:pt>
                <c:pt idx="92">
                  <c:v>-21.3497315173401</c:v>
                </c:pt>
                <c:pt idx="93">
                  <c:v>-21.502285437963</c:v>
                </c:pt>
                <c:pt idx="94">
                  <c:v>-21.201447797944301</c:v>
                </c:pt>
                <c:pt idx="95">
                  <c:v>-20.5431293211354</c:v>
                </c:pt>
                <c:pt idx="96">
                  <c:v>-20.213822562773601</c:v>
                </c:pt>
                <c:pt idx="97">
                  <c:v>-20.830472699586299</c:v>
                </c:pt>
                <c:pt idx="98">
                  <c:v>-21.265926765409699</c:v>
                </c:pt>
                <c:pt idx="99">
                  <c:v>-21.080152046243999</c:v>
                </c:pt>
                <c:pt idx="100">
                  <c:v>-20.645244374967302</c:v>
                </c:pt>
                <c:pt idx="101">
                  <c:v>-20.257088117719</c:v>
                </c:pt>
                <c:pt idx="102">
                  <c:v>-20.7939234469934</c:v>
                </c:pt>
                <c:pt idx="103">
                  <c:v>-21.573446545518699</c:v>
                </c:pt>
                <c:pt idx="104">
                  <c:v>-21.723699087951999</c:v>
                </c:pt>
                <c:pt idx="105">
                  <c:v>-21.368824216624699</c:v>
                </c:pt>
                <c:pt idx="106">
                  <c:v>-21.0554171666647</c:v>
                </c:pt>
                <c:pt idx="107">
                  <c:v>-21.339436723124798</c:v>
                </c:pt>
                <c:pt idx="108">
                  <c:v>-22.246667395740399</c:v>
                </c:pt>
                <c:pt idx="109">
                  <c:v>-22.949082124437702</c:v>
                </c:pt>
                <c:pt idx="110">
                  <c:v>-23.138579891560202</c:v>
                </c:pt>
                <c:pt idx="111">
                  <c:v>-22.806381562941699</c:v>
                </c:pt>
                <c:pt idx="112">
                  <c:v>-22.4770951293896</c:v>
                </c:pt>
                <c:pt idx="113">
                  <c:v>-22.368553373879202</c:v>
                </c:pt>
                <c:pt idx="114">
                  <c:v>-22.148179135525901</c:v>
                </c:pt>
                <c:pt idx="115">
                  <c:v>-21.527163237876898</c:v>
                </c:pt>
                <c:pt idx="116">
                  <c:v>-20.7478663972257</c:v>
                </c:pt>
                <c:pt idx="117">
                  <c:v>-20.128564239118301</c:v>
                </c:pt>
                <c:pt idx="118">
                  <c:v>-19.806407242323701</c:v>
                </c:pt>
                <c:pt idx="119">
                  <c:v>-19.933707559726301</c:v>
                </c:pt>
                <c:pt idx="120">
                  <c:v>-20.148979697447199</c:v>
                </c:pt>
                <c:pt idx="121">
                  <c:v>-19.818060596452298</c:v>
                </c:pt>
                <c:pt idx="122">
                  <c:v>-19.574786535344501</c:v>
                </c:pt>
                <c:pt idx="123">
                  <c:v>-19.496186364004402</c:v>
                </c:pt>
                <c:pt idx="124">
                  <c:v>-19.487392587428999</c:v>
                </c:pt>
                <c:pt idx="125">
                  <c:v>-19.6490822400844</c:v>
                </c:pt>
                <c:pt idx="126">
                  <c:v>-19.856014686341499</c:v>
                </c:pt>
                <c:pt idx="127">
                  <c:v>-19.619802159687701</c:v>
                </c:pt>
                <c:pt idx="128">
                  <c:v>-19.585208144724401</c:v>
                </c:pt>
                <c:pt idx="129">
                  <c:v>-19.412909536968002</c:v>
                </c:pt>
                <c:pt idx="130">
                  <c:v>-19.4145135869807</c:v>
                </c:pt>
                <c:pt idx="131">
                  <c:v>-19.398646464552002</c:v>
                </c:pt>
                <c:pt idx="132">
                  <c:v>-19.530118882839002</c:v>
                </c:pt>
                <c:pt idx="133">
                  <c:v>-19.551382930673199</c:v>
                </c:pt>
                <c:pt idx="134">
                  <c:v>-19.453674780782901</c:v>
                </c:pt>
                <c:pt idx="135">
                  <c:v>-19.376781999477998</c:v>
                </c:pt>
                <c:pt idx="136">
                  <c:v>-19.3208123653557</c:v>
                </c:pt>
                <c:pt idx="137">
                  <c:v>-19.317352707667201</c:v>
                </c:pt>
                <c:pt idx="138">
                  <c:v>-19.467626980419301</c:v>
                </c:pt>
                <c:pt idx="139">
                  <c:v>-19.5267934702518</c:v>
                </c:pt>
                <c:pt idx="140">
                  <c:v>-19.415509916003099</c:v>
                </c:pt>
                <c:pt idx="141">
                  <c:v>-19.3742819766812</c:v>
                </c:pt>
                <c:pt idx="142">
                  <c:v>-19.273116402787899</c:v>
                </c:pt>
                <c:pt idx="143">
                  <c:v>-19.424689295647301</c:v>
                </c:pt>
                <c:pt idx="144">
                  <c:v>-19.581370454123299</c:v>
                </c:pt>
                <c:pt idx="145">
                  <c:v>-19.617198413072199</c:v>
                </c:pt>
                <c:pt idx="146">
                  <c:v>-19.653140084396298</c:v>
                </c:pt>
                <c:pt idx="147">
                  <c:v>-19.656697725165198</c:v>
                </c:pt>
                <c:pt idx="148">
                  <c:v>-19.733669677776199</c:v>
                </c:pt>
                <c:pt idx="149">
                  <c:v>-19.877176832305501</c:v>
                </c:pt>
                <c:pt idx="150">
                  <c:v>-19.9500336649898</c:v>
                </c:pt>
                <c:pt idx="151">
                  <c:v>-20.050072127525301</c:v>
                </c:pt>
                <c:pt idx="152">
                  <c:v>-20.121470856441601</c:v>
                </c:pt>
                <c:pt idx="153">
                  <c:v>-20.363068461097999</c:v>
                </c:pt>
                <c:pt idx="154">
                  <c:v>-20.509798168398898</c:v>
                </c:pt>
                <c:pt idx="155">
                  <c:v>-20.745249720858901</c:v>
                </c:pt>
                <c:pt idx="156">
                  <c:v>-20.772303870474399</c:v>
                </c:pt>
                <c:pt idx="157">
                  <c:v>-20.908782972964101</c:v>
                </c:pt>
                <c:pt idx="158">
                  <c:v>-21.020861825573999</c:v>
                </c:pt>
                <c:pt idx="159">
                  <c:v>-21.482063104372202</c:v>
                </c:pt>
                <c:pt idx="160">
                  <c:v>-21.649021838551199</c:v>
                </c:pt>
                <c:pt idx="161">
                  <c:v>-21.588203968544299</c:v>
                </c:pt>
                <c:pt idx="162">
                  <c:v>-21.559388992666001</c:v>
                </c:pt>
                <c:pt idx="163">
                  <c:v>-21.683240222770099</c:v>
                </c:pt>
                <c:pt idx="164">
                  <c:v>-21.922966326299701</c:v>
                </c:pt>
                <c:pt idx="165">
                  <c:v>-22.126897611219398</c:v>
                </c:pt>
                <c:pt idx="166">
                  <c:v>-22.194121462148999</c:v>
                </c:pt>
                <c:pt idx="167">
                  <c:v>-21.959506503141402</c:v>
                </c:pt>
                <c:pt idx="168">
                  <c:v>-21.9057588342746</c:v>
                </c:pt>
                <c:pt idx="169">
                  <c:v>-22.030043361927699</c:v>
                </c:pt>
                <c:pt idx="170">
                  <c:v>-22.287765421036301</c:v>
                </c:pt>
                <c:pt idx="171">
                  <c:v>-22.285155458884201</c:v>
                </c:pt>
                <c:pt idx="172">
                  <c:v>-22.0823032555084</c:v>
                </c:pt>
                <c:pt idx="173">
                  <c:v>-21.780338834950602</c:v>
                </c:pt>
                <c:pt idx="174">
                  <c:v>-21.694772474846101</c:v>
                </c:pt>
                <c:pt idx="175">
                  <c:v>-22.196427188059701</c:v>
                </c:pt>
                <c:pt idx="176">
                  <c:v>-22.116651998331001</c:v>
                </c:pt>
                <c:pt idx="177">
                  <c:v>-22.164172476789499</c:v>
                </c:pt>
                <c:pt idx="178">
                  <c:v>-21.751667913340199</c:v>
                </c:pt>
                <c:pt idx="179">
                  <c:v>-21.6526070734811</c:v>
                </c:pt>
                <c:pt idx="180">
                  <c:v>-21.9353022714253</c:v>
                </c:pt>
                <c:pt idx="181">
                  <c:v>-22.239306675955898</c:v>
                </c:pt>
                <c:pt idx="182">
                  <c:v>-22.115030900201301</c:v>
                </c:pt>
                <c:pt idx="183">
                  <c:v>-21.918657977175499</c:v>
                </c:pt>
                <c:pt idx="184">
                  <c:v>-21.748135550910799</c:v>
                </c:pt>
                <c:pt idx="185">
                  <c:v>-21.8537459274493</c:v>
                </c:pt>
                <c:pt idx="186">
                  <c:v>-22.294020691396501</c:v>
                </c:pt>
                <c:pt idx="187">
                  <c:v>-22.2476400634662</c:v>
                </c:pt>
                <c:pt idx="188">
                  <c:v>-21.9889878488992</c:v>
                </c:pt>
                <c:pt idx="189">
                  <c:v>-21.8041622254031</c:v>
                </c:pt>
                <c:pt idx="190">
                  <c:v>-22.117846415015201</c:v>
                </c:pt>
                <c:pt idx="191">
                  <c:v>-22.237826736005999</c:v>
                </c:pt>
                <c:pt idx="192">
                  <c:v>-22.391766782082701</c:v>
                </c:pt>
                <c:pt idx="193">
                  <c:v>-21.998582636351799</c:v>
                </c:pt>
                <c:pt idx="194">
                  <c:v>-21.851545397695201</c:v>
                </c:pt>
                <c:pt idx="195">
                  <c:v>-22.084278546251099</c:v>
                </c:pt>
                <c:pt idx="196">
                  <c:v>-22.315911398325401</c:v>
                </c:pt>
                <c:pt idx="197">
                  <c:v>-22.518870715569602</c:v>
                </c:pt>
                <c:pt idx="198">
                  <c:v>-22.061788644354699</c:v>
                </c:pt>
                <c:pt idx="199">
                  <c:v>-21.582275904538299</c:v>
                </c:pt>
                <c:pt idx="200">
                  <c:v>-21.4259198798214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9F97-4056-93EE-29EEAC5F5F14}"/>
            </c:ext>
          </c:extLst>
        </c:ser>
        <c:ser>
          <c:idx val="28"/>
          <c:order val="18"/>
          <c:tx>
            <c:strRef>
              <c:f>Sheet1!$N$1:$N$2</c:f>
              <c:strCache>
                <c:ptCount val="2"/>
                <c:pt idx="1">
                  <c:v>frequency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Sheet1!$Q$3:$Q$203</c:f>
              <c:numCache>
                <c:formatCode>General</c:formatCode>
                <c:ptCount val="2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  <c:pt idx="101">
                  <c:v>7020000000</c:v>
                </c:pt>
                <c:pt idx="102">
                  <c:v>7040000000</c:v>
                </c:pt>
                <c:pt idx="103">
                  <c:v>7060000000</c:v>
                </c:pt>
                <c:pt idx="104">
                  <c:v>7080000000</c:v>
                </c:pt>
                <c:pt idx="105">
                  <c:v>7100000000</c:v>
                </c:pt>
                <c:pt idx="106">
                  <c:v>7120000000</c:v>
                </c:pt>
                <c:pt idx="107">
                  <c:v>7140000000</c:v>
                </c:pt>
                <c:pt idx="108">
                  <c:v>7160000000</c:v>
                </c:pt>
                <c:pt idx="109">
                  <c:v>7180000000</c:v>
                </c:pt>
                <c:pt idx="110">
                  <c:v>7200000000</c:v>
                </c:pt>
                <c:pt idx="111">
                  <c:v>7220000000</c:v>
                </c:pt>
                <c:pt idx="112">
                  <c:v>7240000000</c:v>
                </c:pt>
                <c:pt idx="113">
                  <c:v>7260000000</c:v>
                </c:pt>
                <c:pt idx="114">
                  <c:v>7280000000</c:v>
                </c:pt>
                <c:pt idx="115">
                  <c:v>7300000000</c:v>
                </c:pt>
                <c:pt idx="116">
                  <c:v>7320000000</c:v>
                </c:pt>
                <c:pt idx="117">
                  <c:v>7340000000</c:v>
                </c:pt>
                <c:pt idx="118">
                  <c:v>7360000000</c:v>
                </c:pt>
                <c:pt idx="119">
                  <c:v>7380000000</c:v>
                </c:pt>
                <c:pt idx="120">
                  <c:v>7400000000</c:v>
                </c:pt>
                <c:pt idx="121">
                  <c:v>7420000000</c:v>
                </c:pt>
                <c:pt idx="122">
                  <c:v>7440000000</c:v>
                </c:pt>
                <c:pt idx="123">
                  <c:v>7460000000</c:v>
                </c:pt>
                <c:pt idx="124">
                  <c:v>7480000000</c:v>
                </c:pt>
                <c:pt idx="125">
                  <c:v>7500000000</c:v>
                </c:pt>
                <c:pt idx="126">
                  <c:v>7520000000</c:v>
                </c:pt>
                <c:pt idx="127">
                  <c:v>7540000000</c:v>
                </c:pt>
                <c:pt idx="128">
                  <c:v>7560000000</c:v>
                </c:pt>
                <c:pt idx="129">
                  <c:v>7580000000</c:v>
                </c:pt>
                <c:pt idx="130">
                  <c:v>7600000000</c:v>
                </c:pt>
                <c:pt idx="131">
                  <c:v>7620000000</c:v>
                </c:pt>
                <c:pt idx="132">
                  <c:v>7640000000</c:v>
                </c:pt>
                <c:pt idx="133">
                  <c:v>7660000000</c:v>
                </c:pt>
                <c:pt idx="134">
                  <c:v>7680000000</c:v>
                </c:pt>
                <c:pt idx="135">
                  <c:v>7700000000</c:v>
                </c:pt>
                <c:pt idx="136">
                  <c:v>7720000000</c:v>
                </c:pt>
                <c:pt idx="137">
                  <c:v>7740000000</c:v>
                </c:pt>
                <c:pt idx="138">
                  <c:v>7760000000</c:v>
                </c:pt>
                <c:pt idx="139">
                  <c:v>7780000000</c:v>
                </c:pt>
                <c:pt idx="140">
                  <c:v>7800000000</c:v>
                </c:pt>
                <c:pt idx="141">
                  <c:v>7820000000</c:v>
                </c:pt>
                <c:pt idx="142">
                  <c:v>7840000000</c:v>
                </c:pt>
                <c:pt idx="143">
                  <c:v>7860000000</c:v>
                </c:pt>
                <c:pt idx="144">
                  <c:v>7880000000</c:v>
                </c:pt>
                <c:pt idx="145">
                  <c:v>7900000000</c:v>
                </c:pt>
                <c:pt idx="146">
                  <c:v>7920000000</c:v>
                </c:pt>
                <c:pt idx="147">
                  <c:v>7940000000</c:v>
                </c:pt>
                <c:pt idx="148">
                  <c:v>7960000000</c:v>
                </c:pt>
                <c:pt idx="149">
                  <c:v>7980000000</c:v>
                </c:pt>
                <c:pt idx="150">
                  <c:v>8000000000</c:v>
                </c:pt>
                <c:pt idx="151">
                  <c:v>8020000000</c:v>
                </c:pt>
                <c:pt idx="152">
                  <c:v>8040000000</c:v>
                </c:pt>
                <c:pt idx="153">
                  <c:v>8060000000</c:v>
                </c:pt>
                <c:pt idx="154">
                  <c:v>8080000000</c:v>
                </c:pt>
                <c:pt idx="155">
                  <c:v>8100000000</c:v>
                </c:pt>
                <c:pt idx="156">
                  <c:v>8120000000</c:v>
                </c:pt>
                <c:pt idx="157">
                  <c:v>8140000000</c:v>
                </c:pt>
                <c:pt idx="158">
                  <c:v>8160000000</c:v>
                </c:pt>
                <c:pt idx="159">
                  <c:v>8180000000</c:v>
                </c:pt>
                <c:pt idx="160">
                  <c:v>8200000000</c:v>
                </c:pt>
                <c:pt idx="161">
                  <c:v>8220000000</c:v>
                </c:pt>
                <c:pt idx="162">
                  <c:v>8240000000</c:v>
                </c:pt>
                <c:pt idx="163">
                  <c:v>8260000000</c:v>
                </c:pt>
                <c:pt idx="164">
                  <c:v>8280000000</c:v>
                </c:pt>
                <c:pt idx="165">
                  <c:v>8300000000</c:v>
                </c:pt>
                <c:pt idx="166">
                  <c:v>8320000000</c:v>
                </c:pt>
                <c:pt idx="167">
                  <c:v>8340000000</c:v>
                </c:pt>
                <c:pt idx="168">
                  <c:v>8360000000</c:v>
                </c:pt>
                <c:pt idx="169">
                  <c:v>8380000000</c:v>
                </c:pt>
                <c:pt idx="170">
                  <c:v>8400000000</c:v>
                </c:pt>
                <c:pt idx="171">
                  <c:v>8420000000</c:v>
                </c:pt>
                <c:pt idx="172">
                  <c:v>8440000000</c:v>
                </c:pt>
                <c:pt idx="173">
                  <c:v>8460000000</c:v>
                </c:pt>
                <c:pt idx="174">
                  <c:v>8480000000</c:v>
                </c:pt>
                <c:pt idx="175">
                  <c:v>8500000000</c:v>
                </c:pt>
                <c:pt idx="176">
                  <c:v>8520000000</c:v>
                </c:pt>
                <c:pt idx="177">
                  <c:v>8540000000</c:v>
                </c:pt>
                <c:pt idx="178">
                  <c:v>8560000000</c:v>
                </c:pt>
                <c:pt idx="179">
                  <c:v>8580000000</c:v>
                </c:pt>
                <c:pt idx="180">
                  <c:v>8600000000</c:v>
                </c:pt>
                <c:pt idx="181">
                  <c:v>8620000000</c:v>
                </c:pt>
                <c:pt idx="182">
                  <c:v>8640000000</c:v>
                </c:pt>
                <c:pt idx="183">
                  <c:v>8660000000</c:v>
                </c:pt>
                <c:pt idx="184">
                  <c:v>8680000000</c:v>
                </c:pt>
                <c:pt idx="185">
                  <c:v>8700000000</c:v>
                </c:pt>
                <c:pt idx="186">
                  <c:v>8720000000</c:v>
                </c:pt>
                <c:pt idx="187">
                  <c:v>8740000000</c:v>
                </c:pt>
                <c:pt idx="188">
                  <c:v>8760000000</c:v>
                </c:pt>
                <c:pt idx="189">
                  <c:v>8780000000</c:v>
                </c:pt>
                <c:pt idx="190">
                  <c:v>8800000000</c:v>
                </c:pt>
                <c:pt idx="191">
                  <c:v>8820000000</c:v>
                </c:pt>
                <c:pt idx="192">
                  <c:v>8840000000</c:v>
                </c:pt>
                <c:pt idx="193">
                  <c:v>8860000000</c:v>
                </c:pt>
                <c:pt idx="194">
                  <c:v>8880000000</c:v>
                </c:pt>
                <c:pt idx="195">
                  <c:v>8900000000</c:v>
                </c:pt>
                <c:pt idx="196">
                  <c:v>8920000000</c:v>
                </c:pt>
                <c:pt idx="197">
                  <c:v>8940000000</c:v>
                </c:pt>
                <c:pt idx="198">
                  <c:v>8960000000</c:v>
                </c:pt>
                <c:pt idx="199">
                  <c:v>8980000000</c:v>
                </c:pt>
                <c:pt idx="200">
                  <c:v>9000000000</c:v>
                </c:pt>
              </c:numCache>
            </c:numRef>
          </c:xVal>
          <c:yVal>
            <c:numRef>
              <c:f>Sheet1!$J$3:$J$203</c:f>
              <c:numCache>
                <c:formatCode>General</c:formatCode>
                <c:ptCount val="201"/>
                <c:pt idx="0">
                  <c:v>-30.726025245003299</c:v>
                </c:pt>
                <c:pt idx="1">
                  <c:v>-30.763431643661502</c:v>
                </c:pt>
                <c:pt idx="2">
                  <c:v>-31.977728291258199</c:v>
                </c:pt>
                <c:pt idx="3">
                  <c:v>-32.254838389291997</c:v>
                </c:pt>
                <c:pt idx="4">
                  <c:v>-31.3795653670613</c:v>
                </c:pt>
                <c:pt idx="5">
                  <c:v>-30.577745080083702</c:v>
                </c:pt>
                <c:pt idx="6">
                  <c:v>-30.475439048566301</c:v>
                </c:pt>
                <c:pt idx="7">
                  <c:v>-31.172200608838601</c:v>
                </c:pt>
                <c:pt idx="8">
                  <c:v>-31.292366013186498</c:v>
                </c:pt>
                <c:pt idx="9">
                  <c:v>-31.054898895696301</c:v>
                </c:pt>
                <c:pt idx="10">
                  <c:v>-30.415940684843601</c:v>
                </c:pt>
                <c:pt idx="11">
                  <c:v>-30.326657388253199</c:v>
                </c:pt>
                <c:pt idx="12">
                  <c:v>-31.048252014173499</c:v>
                </c:pt>
                <c:pt idx="13">
                  <c:v>-31.606743184046401</c:v>
                </c:pt>
                <c:pt idx="14">
                  <c:v>-31.319939232325002</c:v>
                </c:pt>
                <c:pt idx="15">
                  <c:v>-30.681270720823498</c:v>
                </c:pt>
                <c:pt idx="16">
                  <c:v>-30.853262991762801</c:v>
                </c:pt>
                <c:pt idx="17">
                  <c:v>-31.083656833371801</c:v>
                </c:pt>
                <c:pt idx="18">
                  <c:v>-31.8112856721851</c:v>
                </c:pt>
                <c:pt idx="19">
                  <c:v>-32.378720966641403</c:v>
                </c:pt>
                <c:pt idx="20">
                  <c:v>-31.8067740754826</c:v>
                </c:pt>
                <c:pt idx="21">
                  <c:v>-31.551386683734201</c:v>
                </c:pt>
                <c:pt idx="22">
                  <c:v>-31.554514174996498</c:v>
                </c:pt>
                <c:pt idx="23">
                  <c:v>-32.364800575429598</c:v>
                </c:pt>
                <c:pt idx="24">
                  <c:v>-32.601239378706097</c:v>
                </c:pt>
                <c:pt idx="25">
                  <c:v>-32.990595380733197</c:v>
                </c:pt>
                <c:pt idx="26">
                  <c:v>-32.472758834473801</c:v>
                </c:pt>
                <c:pt idx="27">
                  <c:v>-32.603499963520498</c:v>
                </c:pt>
                <c:pt idx="28">
                  <c:v>-33.379308824544097</c:v>
                </c:pt>
                <c:pt idx="29">
                  <c:v>-33.333928108056703</c:v>
                </c:pt>
                <c:pt idx="30">
                  <c:v>-33.745784492393099</c:v>
                </c:pt>
                <c:pt idx="31">
                  <c:v>-33.329445688090701</c:v>
                </c:pt>
                <c:pt idx="32">
                  <c:v>-33.543450029034098</c:v>
                </c:pt>
                <c:pt idx="33">
                  <c:v>-34.044873286547997</c:v>
                </c:pt>
                <c:pt idx="34">
                  <c:v>-34.603527174914198</c:v>
                </c:pt>
                <c:pt idx="35">
                  <c:v>-34.647091002220499</c:v>
                </c:pt>
                <c:pt idx="36">
                  <c:v>-34.274524540634502</c:v>
                </c:pt>
                <c:pt idx="37">
                  <c:v>-34.213367464730403</c:v>
                </c:pt>
                <c:pt idx="38">
                  <c:v>-35.063899585257403</c:v>
                </c:pt>
                <c:pt idx="39">
                  <c:v>-35.969625508951601</c:v>
                </c:pt>
                <c:pt idx="40">
                  <c:v>-35.526132616237497</c:v>
                </c:pt>
                <c:pt idx="41">
                  <c:v>-35.7392590838611</c:v>
                </c:pt>
                <c:pt idx="42">
                  <c:v>-35.590278089537897</c:v>
                </c:pt>
                <c:pt idx="43">
                  <c:v>-36.040703891284103</c:v>
                </c:pt>
                <c:pt idx="44">
                  <c:v>-37.114137390207603</c:v>
                </c:pt>
                <c:pt idx="45">
                  <c:v>-37.811273606718999</c:v>
                </c:pt>
                <c:pt idx="46">
                  <c:v>-37.731894473046196</c:v>
                </c:pt>
                <c:pt idx="47">
                  <c:v>-38.5230121547824</c:v>
                </c:pt>
                <c:pt idx="48">
                  <c:v>-39.431799576028702</c:v>
                </c:pt>
                <c:pt idx="49">
                  <c:v>-39.511722959569298</c:v>
                </c:pt>
                <c:pt idx="50">
                  <c:v>-40.3344413348958</c:v>
                </c:pt>
                <c:pt idx="51">
                  <c:v>-40.208373128136401</c:v>
                </c:pt>
                <c:pt idx="52">
                  <c:v>-40.921891242428998</c:v>
                </c:pt>
                <c:pt idx="53">
                  <c:v>-41.702540682924997</c:v>
                </c:pt>
                <c:pt idx="54">
                  <c:v>-43.077234389106401</c:v>
                </c:pt>
                <c:pt idx="55">
                  <c:v>-44.439139796113601</c:v>
                </c:pt>
                <c:pt idx="56">
                  <c:v>-45.052080995925699</c:v>
                </c:pt>
                <c:pt idx="57">
                  <c:v>-45.834480987134498</c:v>
                </c:pt>
                <c:pt idx="58">
                  <c:v>-47.5369418289226</c:v>
                </c:pt>
                <c:pt idx="59">
                  <c:v>-47.073744689454699</c:v>
                </c:pt>
                <c:pt idx="60">
                  <c:v>-48.170930500770403</c:v>
                </c:pt>
                <c:pt idx="61">
                  <c:v>-50.459474838890401</c:v>
                </c:pt>
                <c:pt idx="62">
                  <c:v>-49.914222441461398</c:v>
                </c:pt>
                <c:pt idx="63">
                  <c:v>-51.168109052451896</c:v>
                </c:pt>
                <c:pt idx="64">
                  <c:v>-51.504679410655797</c:v>
                </c:pt>
                <c:pt idx="65">
                  <c:v>-50.627792425563698</c:v>
                </c:pt>
                <c:pt idx="66">
                  <c:v>-51.302231637125097</c:v>
                </c:pt>
                <c:pt idx="67">
                  <c:v>-52.382216655362598</c:v>
                </c:pt>
                <c:pt idx="68">
                  <c:v>-52.369734463640803</c:v>
                </c:pt>
                <c:pt idx="69">
                  <c:v>-50.8271240573943</c:v>
                </c:pt>
                <c:pt idx="70">
                  <c:v>-61.348401143021697</c:v>
                </c:pt>
                <c:pt idx="71">
                  <c:v>-56.397658339852804</c:v>
                </c:pt>
                <c:pt idx="72">
                  <c:v>-61.215047685897297</c:v>
                </c:pt>
                <c:pt idx="73">
                  <c:v>-52.140235133870902</c:v>
                </c:pt>
                <c:pt idx="74">
                  <c:v>-53.059299831746301</c:v>
                </c:pt>
                <c:pt idx="75">
                  <c:v>-55.100540300706001</c:v>
                </c:pt>
                <c:pt idx="76">
                  <c:v>-52.626038058214903</c:v>
                </c:pt>
                <c:pt idx="77">
                  <c:v>-59.235202713084902</c:v>
                </c:pt>
                <c:pt idx="78">
                  <c:v>-53.7016588155956</c:v>
                </c:pt>
                <c:pt idx="79">
                  <c:v>-55.765075025942998</c:v>
                </c:pt>
                <c:pt idx="80">
                  <c:v>-51.055204116180697</c:v>
                </c:pt>
                <c:pt idx="81">
                  <c:v>-60.560839482214597</c:v>
                </c:pt>
                <c:pt idx="82">
                  <c:v>-52.315015471483399</c:v>
                </c:pt>
                <c:pt idx="83">
                  <c:v>-53.699703554813503</c:v>
                </c:pt>
                <c:pt idx="84">
                  <c:v>-50.112234174289398</c:v>
                </c:pt>
                <c:pt idx="85">
                  <c:v>-54.351910956300699</c:v>
                </c:pt>
                <c:pt idx="86">
                  <c:v>-53.878407595851797</c:v>
                </c:pt>
                <c:pt idx="87">
                  <c:v>-54.354348904765203</c:v>
                </c:pt>
                <c:pt idx="88">
                  <c:v>-48.5838545708393</c:v>
                </c:pt>
                <c:pt idx="89">
                  <c:v>-50.7226584088124</c:v>
                </c:pt>
                <c:pt idx="90">
                  <c:v>-50.852925457379698</c:v>
                </c:pt>
                <c:pt idx="91">
                  <c:v>-48.926930527902599</c:v>
                </c:pt>
                <c:pt idx="92">
                  <c:v>-51.881187590897802</c:v>
                </c:pt>
                <c:pt idx="93">
                  <c:v>-50.564507114110803</c:v>
                </c:pt>
                <c:pt idx="94">
                  <c:v>-48.364443969484199</c:v>
                </c:pt>
                <c:pt idx="95">
                  <c:v>-50.574008740143903</c:v>
                </c:pt>
                <c:pt idx="96">
                  <c:v>-48.413193059867801</c:v>
                </c:pt>
                <c:pt idx="97">
                  <c:v>-49.193137979833701</c:v>
                </c:pt>
                <c:pt idx="98">
                  <c:v>-47.551686954203298</c:v>
                </c:pt>
                <c:pt idx="99">
                  <c:v>-47.401611728934299</c:v>
                </c:pt>
                <c:pt idx="100">
                  <c:v>-47.756888411665301</c:v>
                </c:pt>
                <c:pt idx="101">
                  <c:v>-50.233191403989998</c:v>
                </c:pt>
                <c:pt idx="102">
                  <c:v>-48.391897161404202</c:v>
                </c:pt>
                <c:pt idx="103">
                  <c:v>-48.035581163401297</c:v>
                </c:pt>
                <c:pt idx="104">
                  <c:v>-48.7552811549306</c:v>
                </c:pt>
                <c:pt idx="105">
                  <c:v>-47.669961104347401</c:v>
                </c:pt>
                <c:pt idx="106">
                  <c:v>-44.335125656888401</c:v>
                </c:pt>
                <c:pt idx="107">
                  <c:v>-46.8323827011845</c:v>
                </c:pt>
                <c:pt idx="108">
                  <c:v>-45.331956690850397</c:v>
                </c:pt>
                <c:pt idx="109">
                  <c:v>-44.7860332630705</c:v>
                </c:pt>
                <c:pt idx="110">
                  <c:v>-44.7126003007319</c:v>
                </c:pt>
                <c:pt idx="111">
                  <c:v>-42.763341177685597</c:v>
                </c:pt>
                <c:pt idx="112">
                  <c:v>-42.642952196743401</c:v>
                </c:pt>
                <c:pt idx="113">
                  <c:v>-42.937277038250897</c:v>
                </c:pt>
                <c:pt idx="114">
                  <c:v>-43.0713808673312</c:v>
                </c:pt>
                <c:pt idx="115">
                  <c:v>-44.283572130691802</c:v>
                </c:pt>
                <c:pt idx="116">
                  <c:v>-42.759966466978298</c:v>
                </c:pt>
                <c:pt idx="117">
                  <c:v>-43.091732719883403</c:v>
                </c:pt>
                <c:pt idx="118">
                  <c:v>-43.637644317733397</c:v>
                </c:pt>
                <c:pt idx="119">
                  <c:v>-43.474150741122401</c:v>
                </c:pt>
                <c:pt idx="120">
                  <c:v>-44.834739152391002</c:v>
                </c:pt>
                <c:pt idx="121">
                  <c:v>-43.396266241195399</c:v>
                </c:pt>
                <c:pt idx="122">
                  <c:v>-45.218715988718202</c:v>
                </c:pt>
                <c:pt idx="123">
                  <c:v>-43.952102758641999</c:v>
                </c:pt>
                <c:pt idx="124">
                  <c:v>-43.208427139172599</c:v>
                </c:pt>
                <c:pt idx="125">
                  <c:v>-42.548335080681298</c:v>
                </c:pt>
                <c:pt idx="126">
                  <c:v>-42.880621340948998</c:v>
                </c:pt>
                <c:pt idx="127">
                  <c:v>-42.5090923481145</c:v>
                </c:pt>
                <c:pt idx="128">
                  <c:v>-41.110015051158797</c:v>
                </c:pt>
                <c:pt idx="129">
                  <c:v>-41.647536414487</c:v>
                </c:pt>
                <c:pt idx="130">
                  <c:v>-40.073041292323197</c:v>
                </c:pt>
                <c:pt idx="131">
                  <c:v>-40.411376112144197</c:v>
                </c:pt>
                <c:pt idx="132">
                  <c:v>-40.577302617501203</c:v>
                </c:pt>
                <c:pt idx="133">
                  <c:v>-39.947433410837299</c:v>
                </c:pt>
                <c:pt idx="134">
                  <c:v>-39.696174911847201</c:v>
                </c:pt>
                <c:pt idx="135">
                  <c:v>-39.5464152990006</c:v>
                </c:pt>
                <c:pt idx="136">
                  <c:v>-39.233541346346499</c:v>
                </c:pt>
                <c:pt idx="137">
                  <c:v>-39.401118017657403</c:v>
                </c:pt>
                <c:pt idx="138">
                  <c:v>-38.319384383692103</c:v>
                </c:pt>
                <c:pt idx="139">
                  <c:v>-38.978379732621597</c:v>
                </c:pt>
                <c:pt idx="140">
                  <c:v>-38.093201638704102</c:v>
                </c:pt>
                <c:pt idx="141">
                  <c:v>-38.002104304836898</c:v>
                </c:pt>
                <c:pt idx="142">
                  <c:v>-37.871446866102097</c:v>
                </c:pt>
                <c:pt idx="143">
                  <c:v>-38.047786029845398</c:v>
                </c:pt>
                <c:pt idx="144">
                  <c:v>-37.665217359270997</c:v>
                </c:pt>
                <c:pt idx="145">
                  <c:v>-37.144544449031798</c:v>
                </c:pt>
                <c:pt idx="146">
                  <c:v>-36.532166873661197</c:v>
                </c:pt>
                <c:pt idx="147">
                  <c:v>-37.595140140983901</c:v>
                </c:pt>
                <c:pt idx="148">
                  <c:v>-37.464817030349899</c:v>
                </c:pt>
                <c:pt idx="149">
                  <c:v>-37.843123658274898</c:v>
                </c:pt>
                <c:pt idx="150">
                  <c:v>-37.205288737902201</c:v>
                </c:pt>
                <c:pt idx="151">
                  <c:v>-37.475506747412297</c:v>
                </c:pt>
                <c:pt idx="152">
                  <c:v>-36.841900880088701</c:v>
                </c:pt>
                <c:pt idx="153">
                  <c:v>-37.299950758922698</c:v>
                </c:pt>
                <c:pt idx="154">
                  <c:v>-37.259955497625199</c:v>
                </c:pt>
                <c:pt idx="155">
                  <c:v>-36.390514975514797</c:v>
                </c:pt>
                <c:pt idx="156">
                  <c:v>-37.561787126312403</c:v>
                </c:pt>
                <c:pt idx="157">
                  <c:v>-36.827810937676297</c:v>
                </c:pt>
                <c:pt idx="158">
                  <c:v>-36.648947634862999</c:v>
                </c:pt>
                <c:pt idx="159">
                  <c:v>-37.130652714606398</c:v>
                </c:pt>
                <c:pt idx="160">
                  <c:v>-36.448294171370499</c:v>
                </c:pt>
                <c:pt idx="161">
                  <c:v>-36.177027425497798</c:v>
                </c:pt>
                <c:pt idx="162">
                  <c:v>-36.141663693739901</c:v>
                </c:pt>
                <c:pt idx="163">
                  <c:v>-37.107697949175297</c:v>
                </c:pt>
                <c:pt idx="164">
                  <c:v>-37.085564316209997</c:v>
                </c:pt>
                <c:pt idx="165">
                  <c:v>-37.493879330947699</c:v>
                </c:pt>
                <c:pt idx="166">
                  <c:v>-37.321128179662701</c:v>
                </c:pt>
                <c:pt idx="167">
                  <c:v>-36.729532097360902</c:v>
                </c:pt>
                <c:pt idx="168">
                  <c:v>-36.756733164450601</c:v>
                </c:pt>
                <c:pt idx="169">
                  <c:v>-37.236089904324601</c:v>
                </c:pt>
                <c:pt idx="170">
                  <c:v>-38.065412627245003</c:v>
                </c:pt>
                <c:pt idx="171">
                  <c:v>-37.9390375905</c:v>
                </c:pt>
                <c:pt idx="172">
                  <c:v>-37.348526370145599</c:v>
                </c:pt>
                <c:pt idx="173">
                  <c:v>-36.424450186701002</c:v>
                </c:pt>
                <c:pt idx="174">
                  <c:v>-36.438566236955602</c:v>
                </c:pt>
                <c:pt idx="175">
                  <c:v>-37.660764893375699</c:v>
                </c:pt>
                <c:pt idx="176">
                  <c:v>-36.248721404739896</c:v>
                </c:pt>
                <c:pt idx="177">
                  <c:v>-36.626596084425202</c:v>
                </c:pt>
                <c:pt idx="178">
                  <c:v>-35.580520647373902</c:v>
                </c:pt>
                <c:pt idx="179">
                  <c:v>-35.207231953879003</c:v>
                </c:pt>
                <c:pt idx="180">
                  <c:v>-35.114591944900198</c:v>
                </c:pt>
                <c:pt idx="181">
                  <c:v>-35.121997397005202</c:v>
                </c:pt>
                <c:pt idx="182">
                  <c:v>-34.329984871492798</c:v>
                </c:pt>
                <c:pt idx="183">
                  <c:v>-34.168410802682203</c:v>
                </c:pt>
                <c:pt idx="184">
                  <c:v>-33.449012154040901</c:v>
                </c:pt>
                <c:pt idx="185">
                  <c:v>-33.625273537896199</c:v>
                </c:pt>
                <c:pt idx="186">
                  <c:v>-33.176356433154403</c:v>
                </c:pt>
                <c:pt idx="187">
                  <c:v>-32.8566496203076</c:v>
                </c:pt>
                <c:pt idx="188">
                  <c:v>-31.754732045454698</c:v>
                </c:pt>
                <c:pt idx="189">
                  <c:v>-31.574973327125999</c:v>
                </c:pt>
                <c:pt idx="190">
                  <c:v>-32.043603977147299</c:v>
                </c:pt>
                <c:pt idx="191">
                  <c:v>-31.7098434169515</c:v>
                </c:pt>
                <c:pt idx="192">
                  <c:v>-31.6409602029056</c:v>
                </c:pt>
                <c:pt idx="193">
                  <c:v>-30.395288717935699</c:v>
                </c:pt>
                <c:pt idx="194">
                  <c:v>-30.165353964602801</c:v>
                </c:pt>
                <c:pt idx="195">
                  <c:v>-30.538128591828801</c:v>
                </c:pt>
                <c:pt idx="196">
                  <c:v>-30.8724240301046</c:v>
                </c:pt>
                <c:pt idx="197">
                  <c:v>-30.801569665729801</c:v>
                </c:pt>
                <c:pt idx="198">
                  <c:v>-29.792041916195799</c:v>
                </c:pt>
                <c:pt idx="199">
                  <c:v>-29.131200472204799</c:v>
                </c:pt>
                <c:pt idx="200">
                  <c:v>-29.742083770203202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9F97-4056-93EE-29EEAC5F5F14}"/>
            </c:ext>
          </c:extLst>
        </c:ser>
        <c:ser>
          <c:idx val="29"/>
          <c:order val="19"/>
          <c:tx>
            <c:strRef>
              <c:f>Sheet1!$O$1:$O$2</c:f>
              <c:strCache>
                <c:ptCount val="2"/>
                <c:pt idx="1">
                  <c:v>frequency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Sheet1!$Q$3:$Q$203</c:f>
              <c:numCache>
                <c:formatCode>General</c:formatCode>
                <c:ptCount val="2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  <c:pt idx="101">
                  <c:v>7020000000</c:v>
                </c:pt>
                <c:pt idx="102">
                  <c:v>7040000000</c:v>
                </c:pt>
                <c:pt idx="103">
                  <c:v>7060000000</c:v>
                </c:pt>
                <c:pt idx="104">
                  <c:v>7080000000</c:v>
                </c:pt>
                <c:pt idx="105">
                  <c:v>7100000000</c:v>
                </c:pt>
                <c:pt idx="106">
                  <c:v>7120000000</c:v>
                </c:pt>
                <c:pt idx="107">
                  <c:v>7140000000</c:v>
                </c:pt>
                <c:pt idx="108">
                  <c:v>7160000000</c:v>
                </c:pt>
                <c:pt idx="109">
                  <c:v>7180000000</c:v>
                </c:pt>
                <c:pt idx="110">
                  <c:v>7200000000</c:v>
                </c:pt>
                <c:pt idx="111">
                  <c:v>7220000000</c:v>
                </c:pt>
                <c:pt idx="112">
                  <c:v>7240000000</c:v>
                </c:pt>
                <c:pt idx="113">
                  <c:v>7260000000</c:v>
                </c:pt>
                <c:pt idx="114">
                  <c:v>7280000000</c:v>
                </c:pt>
                <c:pt idx="115">
                  <c:v>7300000000</c:v>
                </c:pt>
                <c:pt idx="116">
                  <c:v>7320000000</c:v>
                </c:pt>
                <c:pt idx="117">
                  <c:v>7340000000</c:v>
                </c:pt>
                <c:pt idx="118">
                  <c:v>7360000000</c:v>
                </c:pt>
                <c:pt idx="119">
                  <c:v>7380000000</c:v>
                </c:pt>
                <c:pt idx="120">
                  <c:v>7400000000</c:v>
                </c:pt>
                <c:pt idx="121">
                  <c:v>7420000000</c:v>
                </c:pt>
                <c:pt idx="122">
                  <c:v>7440000000</c:v>
                </c:pt>
                <c:pt idx="123">
                  <c:v>7460000000</c:v>
                </c:pt>
                <c:pt idx="124">
                  <c:v>7480000000</c:v>
                </c:pt>
                <c:pt idx="125">
                  <c:v>7500000000</c:v>
                </c:pt>
                <c:pt idx="126">
                  <c:v>7520000000</c:v>
                </c:pt>
                <c:pt idx="127">
                  <c:v>7540000000</c:v>
                </c:pt>
                <c:pt idx="128">
                  <c:v>7560000000</c:v>
                </c:pt>
                <c:pt idx="129">
                  <c:v>7580000000</c:v>
                </c:pt>
                <c:pt idx="130">
                  <c:v>7600000000</c:v>
                </c:pt>
                <c:pt idx="131">
                  <c:v>7620000000</c:v>
                </c:pt>
                <c:pt idx="132">
                  <c:v>7640000000</c:v>
                </c:pt>
                <c:pt idx="133">
                  <c:v>7660000000</c:v>
                </c:pt>
                <c:pt idx="134">
                  <c:v>7680000000</c:v>
                </c:pt>
                <c:pt idx="135">
                  <c:v>7700000000</c:v>
                </c:pt>
                <c:pt idx="136">
                  <c:v>7720000000</c:v>
                </c:pt>
                <c:pt idx="137">
                  <c:v>7740000000</c:v>
                </c:pt>
                <c:pt idx="138">
                  <c:v>7760000000</c:v>
                </c:pt>
                <c:pt idx="139">
                  <c:v>7780000000</c:v>
                </c:pt>
                <c:pt idx="140">
                  <c:v>7800000000</c:v>
                </c:pt>
                <c:pt idx="141">
                  <c:v>7820000000</c:v>
                </c:pt>
                <c:pt idx="142">
                  <c:v>7840000000</c:v>
                </c:pt>
                <c:pt idx="143">
                  <c:v>7860000000</c:v>
                </c:pt>
                <c:pt idx="144">
                  <c:v>7880000000</c:v>
                </c:pt>
                <c:pt idx="145">
                  <c:v>7900000000</c:v>
                </c:pt>
                <c:pt idx="146">
                  <c:v>7920000000</c:v>
                </c:pt>
                <c:pt idx="147">
                  <c:v>7940000000</c:v>
                </c:pt>
                <c:pt idx="148">
                  <c:v>7960000000</c:v>
                </c:pt>
                <c:pt idx="149">
                  <c:v>7980000000</c:v>
                </c:pt>
                <c:pt idx="150">
                  <c:v>8000000000</c:v>
                </c:pt>
                <c:pt idx="151">
                  <c:v>8020000000</c:v>
                </c:pt>
                <c:pt idx="152">
                  <c:v>8040000000</c:v>
                </c:pt>
                <c:pt idx="153">
                  <c:v>8060000000</c:v>
                </c:pt>
                <c:pt idx="154">
                  <c:v>8080000000</c:v>
                </c:pt>
                <c:pt idx="155">
                  <c:v>8100000000</c:v>
                </c:pt>
                <c:pt idx="156">
                  <c:v>8120000000</c:v>
                </c:pt>
                <c:pt idx="157">
                  <c:v>8140000000</c:v>
                </c:pt>
                <c:pt idx="158">
                  <c:v>8160000000</c:v>
                </c:pt>
                <c:pt idx="159">
                  <c:v>8180000000</c:v>
                </c:pt>
                <c:pt idx="160">
                  <c:v>8200000000</c:v>
                </c:pt>
                <c:pt idx="161">
                  <c:v>8220000000</c:v>
                </c:pt>
                <c:pt idx="162">
                  <c:v>8240000000</c:v>
                </c:pt>
                <c:pt idx="163">
                  <c:v>8260000000</c:v>
                </c:pt>
                <c:pt idx="164">
                  <c:v>8280000000</c:v>
                </c:pt>
                <c:pt idx="165">
                  <c:v>8300000000</c:v>
                </c:pt>
                <c:pt idx="166">
                  <c:v>8320000000</c:v>
                </c:pt>
                <c:pt idx="167">
                  <c:v>8340000000</c:v>
                </c:pt>
                <c:pt idx="168">
                  <c:v>8360000000</c:v>
                </c:pt>
                <c:pt idx="169">
                  <c:v>8380000000</c:v>
                </c:pt>
                <c:pt idx="170">
                  <c:v>8400000000</c:v>
                </c:pt>
                <c:pt idx="171">
                  <c:v>8420000000</c:v>
                </c:pt>
                <c:pt idx="172">
                  <c:v>8440000000</c:v>
                </c:pt>
                <c:pt idx="173">
                  <c:v>8460000000</c:v>
                </c:pt>
                <c:pt idx="174">
                  <c:v>8480000000</c:v>
                </c:pt>
                <c:pt idx="175">
                  <c:v>8500000000</c:v>
                </c:pt>
                <c:pt idx="176">
                  <c:v>8520000000</c:v>
                </c:pt>
                <c:pt idx="177">
                  <c:v>8540000000</c:v>
                </c:pt>
                <c:pt idx="178">
                  <c:v>8560000000</c:v>
                </c:pt>
                <c:pt idx="179">
                  <c:v>8580000000</c:v>
                </c:pt>
                <c:pt idx="180">
                  <c:v>8600000000</c:v>
                </c:pt>
                <c:pt idx="181">
                  <c:v>8620000000</c:v>
                </c:pt>
                <c:pt idx="182">
                  <c:v>8640000000</c:v>
                </c:pt>
                <c:pt idx="183">
                  <c:v>8660000000</c:v>
                </c:pt>
                <c:pt idx="184">
                  <c:v>8680000000</c:v>
                </c:pt>
                <c:pt idx="185">
                  <c:v>8700000000</c:v>
                </c:pt>
                <c:pt idx="186">
                  <c:v>8720000000</c:v>
                </c:pt>
                <c:pt idx="187">
                  <c:v>8740000000</c:v>
                </c:pt>
                <c:pt idx="188">
                  <c:v>8760000000</c:v>
                </c:pt>
                <c:pt idx="189">
                  <c:v>8780000000</c:v>
                </c:pt>
                <c:pt idx="190">
                  <c:v>8800000000</c:v>
                </c:pt>
                <c:pt idx="191">
                  <c:v>8820000000</c:v>
                </c:pt>
                <c:pt idx="192">
                  <c:v>8840000000</c:v>
                </c:pt>
                <c:pt idx="193">
                  <c:v>8860000000</c:v>
                </c:pt>
                <c:pt idx="194">
                  <c:v>8880000000</c:v>
                </c:pt>
                <c:pt idx="195">
                  <c:v>8900000000</c:v>
                </c:pt>
                <c:pt idx="196">
                  <c:v>8920000000</c:v>
                </c:pt>
                <c:pt idx="197">
                  <c:v>8940000000</c:v>
                </c:pt>
                <c:pt idx="198">
                  <c:v>8960000000</c:v>
                </c:pt>
                <c:pt idx="199">
                  <c:v>8980000000</c:v>
                </c:pt>
                <c:pt idx="200">
                  <c:v>9000000000</c:v>
                </c:pt>
              </c:numCache>
            </c:numRef>
          </c:xVal>
          <c:yVal>
            <c:numRef>
              <c:f>Sheet1!$K$3:$K$203</c:f>
              <c:numCache>
                <c:formatCode>General</c:formatCode>
                <c:ptCount val="201"/>
                <c:pt idx="0">
                  <c:v>-20.927706974722899</c:v>
                </c:pt>
                <c:pt idx="1">
                  <c:v>-20.418714046922201</c:v>
                </c:pt>
                <c:pt idx="2">
                  <c:v>-20.844822808358298</c:v>
                </c:pt>
                <c:pt idx="3">
                  <c:v>-21.290412292781301</c:v>
                </c:pt>
                <c:pt idx="4">
                  <c:v>-21.317719829120001</c:v>
                </c:pt>
                <c:pt idx="5">
                  <c:v>-20.734968521638901</c:v>
                </c:pt>
                <c:pt idx="6">
                  <c:v>-20.2580705121736</c:v>
                </c:pt>
                <c:pt idx="7">
                  <c:v>-20.327730853225798</c:v>
                </c:pt>
                <c:pt idx="8">
                  <c:v>-20.888416018115599</c:v>
                </c:pt>
                <c:pt idx="9">
                  <c:v>-21.0646588870569</c:v>
                </c:pt>
                <c:pt idx="10">
                  <c:v>-20.778551715335499</c:v>
                </c:pt>
                <c:pt idx="11">
                  <c:v>-20.3756482426449</c:v>
                </c:pt>
                <c:pt idx="12">
                  <c:v>-20.5080298832643</c:v>
                </c:pt>
                <c:pt idx="13">
                  <c:v>-20.922760199655301</c:v>
                </c:pt>
                <c:pt idx="14">
                  <c:v>-21.0265948689892</c:v>
                </c:pt>
                <c:pt idx="15">
                  <c:v>-21.068641258215401</c:v>
                </c:pt>
                <c:pt idx="16">
                  <c:v>-20.614459172416598</c:v>
                </c:pt>
                <c:pt idx="17">
                  <c:v>-20.666560147399998</c:v>
                </c:pt>
                <c:pt idx="18">
                  <c:v>-21.111983697936601</c:v>
                </c:pt>
                <c:pt idx="19">
                  <c:v>-21.5630695147679</c:v>
                </c:pt>
                <c:pt idx="20">
                  <c:v>-21.604779735341999</c:v>
                </c:pt>
                <c:pt idx="21">
                  <c:v>-21.240535773279799</c:v>
                </c:pt>
                <c:pt idx="22">
                  <c:v>-21.223975154221399</c:v>
                </c:pt>
                <c:pt idx="23">
                  <c:v>-21.7606460069278</c:v>
                </c:pt>
                <c:pt idx="24">
                  <c:v>-22.397064171619899</c:v>
                </c:pt>
                <c:pt idx="25">
                  <c:v>-22.361957626012899</c:v>
                </c:pt>
                <c:pt idx="26">
                  <c:v>-22.230561117588898</c:v>
                </c:pt>
                <c:pt idx="27">
                  <c:v>-22.128225108420999</c:v>
                </c:pt>
                <c:pt idx="28">
                  <c:v>-22.526330516900899</c:v>
                </c:pt>
                <c:pt idx="29">
                  <c:v>-23.519327231189902</c:v>
                </c:pt>
                <c:pt idx="30">
                  <c:v>-23.537754331630001</c:v>
                </c:pt>
                <c:pt idx="31">
                  <c:v>-23.352408059230999</c:v>
                </c:pt>
                <c:pt idx="32">
                  <c:v>-23.335274968136101</c:v>
                </c:pt>
                <c:pt idx="33">
                  <c:v>-23.579086706263801</c:v>
                </c:pt>
                <c:pt idx="34">
                  <c:v>-24.230791306029499</c:v>
                </c:pt>
                <c:pt idx="35">
                  <c:v>-24.325925256920598</c:v>
                </c:pt>
                <c:pt idx="36">
                  <c:v>-24.280828292917001</c:v>
                </c:pt>
                <c:pt idx="37">
                  <c:v>-24.325782543573801</c:v>
                </c:pt>
                <c:pt idx="38">
                  <c:v>-24.339616100253</c:v>
                </c:pt>
                <c:pt idx="39">
                  <c:v>-24.7369167241493</c:v>
                </c:pt>
                <c:pt idx="40">
                  <c:v>-24.8670464472345</c:v>
                </c:pt>
                <c:pt idx="41">
                  <c:v>-25.004446759760299</c:v>
                </c:pt>
                <c:pt idx="42">
                  <c:v>-24.655372476086399</c:v>
                </c:pt>
                <c:pt idx="43">
                  <c:v>-24.710972260034499</c:v>
                </c:pt>
                <c:pt idx="44">
                  <c:v>-25.1416086063218</c:v>
                </c:pt>
                <c:pt idx="45">
                  <c:v>-25.335809022614399</c:v>
                </c:pt>
                <c:pt idx="46">
                  <c:v>-25.214382423489798</c:v>
                </c:pt>
                <c:pt idx="47">
                  <c:v>-24.827336566947402</c:v>
                </c:pt>
                <c:pt idx="48">
                  <c:v>-24.634131723946599</c:v>
                </c:pt>
                <c:pt idx="49">
                  <c:v>-25.179009919801601</c:v>
                </c:pt>
                <c:pt idx="50">
                  <c:v>-25.576292865004699</c:v>
                </c:pt>
                <c:pt idx="51">
                  <c:v>-25.559790448723401</c:v>
                </c:pt>
                <c:pt idx="52">
                  <c:v>-25.1838026392385</c:v>
                </c:pt>
                <c:pt idx="53">
                  <c:v>-24.867187439448902</c:v>
                </c:pt>
                <c:pt idx="54">
                  <c:v>-25.248134320257002</c:v>
                </c:pt>
                <c:pt idx="55">
                  <c:v>-26.011771319981399</c:v>
                </c:pt>
                <c:pt idx="56">
                  <c:v>-26.110294823109001</c:v>
                </c:pt>
                <c:pt idx="57">
                  <c:v>-25.936027552372401</c:v>
                </c:pt>
                <c:pt idx="58">
                  <c:v>-25.578563953071399</c:v>
                </c:pt>
                <c:pt idx="59">
                  <c:v>-25.638491649755299</c:v>
                </c:pt>
                <c:pt idx="60">
                  <c:v>-26.5070479626796</c:v>
                </c:pt>
                <c:pt idx="61">
                  <c:v>-26.933508687227398</c:v>
                </c:pt>
                <c:pt idx="62">
                  <c:v>-27.263675082099802</c:v>
                </c:pt>
                <c:pt idx="63">
                  <c:v>-27.0125406977665</c:v>
                </c:pt>
                <c:pt idx="64">
                  <c:v>-27.1087304681324</c:v>
                </c:pt>
                <c:pt idx="65">
                  <c:v>-27.891659612648599</c:v>
                </c:pt>
                <c:pt idx="66">
                  <c:v>-28.6113018187284</c:v>
                </c:pt>
                <c:pt idx="67">
                  <c:v>-29.248903687727001</c:v>
                </c:pt>
                <c:pt idx="68">
                  <c:v>-29.459616073486799</c:v>
                </c:pt>
                <c:pt idx="69">
                  <c:v>-29.255416453742701</c:v>
                </c:pt>
                <c:pt idx="70">
                  <c:v>-29.9919909687376</c:v>
                </c:pt>
                <c:pt idx="71">
                  <c:v>-31.278207057362899</c:v>
                </c:pt>
                <c:pt idx="72">
                  <c:v>-31.5901874049027</c:v>
                </c:pt>
                <c:pt idx="73">
                  <c:v>-31.983304283469899</c:v>
                </c:pt>
                <c:pt idx="74">
                  <c:v>-32.391797950718399</c:v>
                </c:pt>
                <c:pt idx="75">
                  <c:v>-33.068160249616298</c:v>
                </c:pt>
                <c:pt idx="76">
                  <c:v>-33.548088910829101</c:v>
                </c:pt>
                <c:pt idx="77">
                  <c:v>-34.782245051825598</c:v>
                </c:pt>
                <c:pt idx="78">
                  <c:v>-35.722754957948297</c:v>
                </c:pt>
                <c:pt idx="79">
                  <c:v>-35.898878293486199</c:v>
                </c:pt>
                <c:pt idx="80">
                  <c:v>-36.343028249993203</c:v>
                </c:pt>
                <c:pt idx="81">
                  <c:v>-38.079556268191602</c:v>
                </c:pt>
                <c:pt idx="82">
                  <c:v>-38.383172808809199</c:v>
                </c:pt>
                <c:pt idx="83">
                  <c:v>-39.046217100356699</c:v>
                </c:pt>
                <c:pt idx="84">
                  <c:v>-39.503488314605498</c:v>
                </c:pt>
                <c:pt idx="85">
                  <c:v>-39.142059203694203</c:v>
                </c:pt>
                <c:pt idx="86">
                  <c:v>-40.591301006107201</c:v>
                </c:pt>
                <c:pt idx="87">
                  <c:v>-39.723340233246503</c:v>
                </c:pt>
                <c:pt idx="88">
                  <c:v>-40.7612359385719</c:v>
                </c:pt>
                <c:pt idx="89">
                  <c:v>-39.019306612322197</c:v>
                </c:pt>
                <c:pt idx="90">
                  <c:v>-38.718944169528001</c:v>
                </c:pt>
                <c:pt idx="91">
                  <c:v>-38.240307617448003</c:v>
                </c:pt>
                <c:pt idx="92">
                  <c:v>-38.771452599117097</c:v>
                </c:pt>
                <c:pt idx="93">
                  <c:v>-37.886859769370297</c:v>
                </c:pt>
                <c:pt idx="94">
                  <c:v>-37.792912776189397</c:v>
                </c:pt>
                <c:pt idx="95">
                  <c:v>-37.0122604855449</c:v>
                </c:pt>
                <c:pt idx="96">
                  <c:v>-36.205968395146201</c:v>
                </c:pt>
                <c:pt idx="97">
                  <c:v>-36.677240945083199</c:v>
                </c:pt>
                <c:pt idx="98">
                  <c:v>-35.305168754062997</c:v>
                </c:pt>
                <c:pt idx="99">
                  <c:v>-36.2132645221281</c:v>
                </c:pt>
                <c:pt idx="100">
                  <c:v>-35.562711061470402</c:v>
                </c:pt>
                <c:pt idx="101">
                  <c:v>-34.718660207729897</c:v>
                </c:pt>
                <c:pt idx="102">
                  <c:v>-34.180632464856998</c:v>
                </c:pt>
                <c:pt idx="103">
                  <c:v>-34.572486437943297</c:v>
                </c:pt>
                <c:pt idx="104">
                  <c:v>-34.310784246599603</c:v>
                </c:pt>
                <c:pt idx="105">
                  <c:v>-34.259994063675698</c:v>
                </c:pt>
                <c:pt idx="106">
                  <c:v>-33.118550870141299</c:v>
                </c:pt>
                <c:pt idx="107">
                  <c:v>-32.686318586027703</c:v>
                </c:pt>
                <c:pt idx="108">
                  <c:v>-32.532968238677597</c:v>
                </c:pt>
                <c:pt idx="109">
                  <c:v>-32.705879930155902</c:v>
                </c:pt>
                <c:pt idx="110">
                  <c:v>-32.197193556603601</c:v>
                </c:pt>
                <c:pt idx="111">
                  <c:v>-32.0531344493074</c:v>
                </c:pt>
                <c:pt idx="112">
                  <c:v>-31.590655782176299</c:v>
                </c:pt>
                <c:pt idx="113">
                  <c:v>-30.943383482296301</c:v>
                </c:pt>
                <c:pt idx="114">
                  <c:v>-31.178408860843899</c:v>
                </c:pt>
                <c:pt idx="115">
                  <c:v>-30.969370801879499</c:v>
                </c:pt>
                <c:pt idx="116">
                  <c:v>-30.952600089762299</c:v>
                </c:pt>
                <c:pt idx="117">
                  <c:v>-30.8472204479745</c:v>
                </c:pt>
                <c:pt idx="118">
                  <c:v>-30.106665533352299</c:v>
                </c:pt>
                <c:pt idx="119">
                  <c:v>-30.143273531852799</c:v>
                </c:pt>
                <c:pt idx="120">
                  <c:v>-29.909703502504701</c:v>
                </c:pt>
                <c:pt idx="121">
                  <c:v>-29.683117843416699</c:v>
                </c:pt>
                <c:pt idx="122">
                  <c:v>-29.3332251655691</c:v>
                </c:pt>
                <c:pt idx="123">
                  <c:v>-29.5478760711859</c:v>
                </c:pt>
                <c:pt idx="124">
                  <c:v>-29.185230470431499</c:v>
                </c:pt>
                <c:pt idx="125">
                  <c:v>-28.8635021578989</c:v>
                </c:pt>
                <c:pt idx="126">
                  <c:v>-28.9157769498634</c:v>
                </c:pt>
                <c:pt idx="127">
                  <c:v>-28.637645522160099</c:v>
                </c:pt>
                <c:pt idx="128">
                  <c:v>-29.047793830126299</c:v>
                </c:pt>
                <c:pt idx="129">
                  <c:v>-28.818778310341902</c:v>
                </c:pt>
                <c:pt idx="130">
                  <c:v>-28.407384391991201</c:v>
                </c:pt>
                <c:pt idx="131">
                  <c:v>-28.5326323137221</c:v>
                </c:pt>
                <c:pt idx="132">
                  <c:v>-28.3347761492346</c:v>
                </c:pt>
                <c:pt idx="133">
                  <c:v>-28.795001041149298</c:v>
                </c:pt>
                <c:pt idx="134">
                  <c:v>-28.721439240585099</c:v>
                </c:pt>
                <c:pt idx="135">
                  <c:v>-28.4263559658385</c:v>
                </c:pt>
                <c:pt idx="136">
                  <c:v>-28.303948759199201</c:v>
                </c:pt>
                <c:pt idx="137">
                  <c:v>-28.530196331873299</c:v>
                </c:pt>
                <c:pt idx="138">
                  <c:v>-28.6183580566689</c:v>
                </c:pt>
                <c:pt idx="139">
                  <c:v>-28.554772131090299</c:v>
                </c:pt>
                <c:pt idx="140">
                  <c:v>-28.5547070679029</c:v>
                </c:pt>
                <c:pt idx="141">
                  <c:v>-28.4430049998562</c:v>
                </c:pt>
                <c:pt idx="142">
                  <c:v>-28.522732573596102</c:v>
                </c:pt>
                <c:pt idx="143">
                  <c:v>-28.643377551138698</c:v>
                </c:pt>
                <c:pt idx="144">
                  <c:v>-28.7756926530197</c:v>
                </c:pt>
                <c:pt idx="145">
                  <c:v>-28.6703344471196</c:v>
                </c:pt>
                <c:pt idx="146">
                  <c:v>-28.509877848165299</c:v>
                </c:pt>
                <c:pt idx="147">
                  <c:v>-28.658132299286802</c:v>
                </c:pt>
                <c:pt idx="148">
                  <c:v>-28.585051787275901</c:v>
                </c:pt>
                <c:pt idx="149">
                  <c:v>-28.542505649075501</c:v>
                </c:pt>
                <c:pt idx="150">
                  <c:v>-28.298674617126601</c:v>
                </c:pt>
                <c:pt idx="151">
                  <c:v>-28.138082985724701</c:v>
                </c:pt>
                <c:pt idx="152">
                  <c:v>-28.436483562232201</c:v>
                </c:pt>
                <c:pt idx="153">
                  <c:v>-28.554004012175199</c:v>
                </c:pt>
                <c:pt idx="154">
                  <c:v>-28.687589678882901</c:v>
                </c:pt>
                <c:pt idx="155">
                  <c:v>-28.474168843412301</c:v>
                </c:pt>
                <c:pt idx="156">
                  <c:v>-28.209066169544599</c:v>
                </c:pt>
                <c:pt idx="157">
                  <c:v>-27.8300365644122</c:v>
                </c:pt>
                <c:pt idx="158">
                  <c:v>-28.219107252221701</c:v>
                </c:pt>
                <c:pt idx="159">
                  <c:v>-28.5257935613371</c:v>
                </c:pt>
                <c:pt idx="160">
                  <c:v>-28.417149262758201</c:v>
                </c:pt>
                <c:pt idx="161">
                  <c:v>-28.1234714840983</c:v>
                </c:pt>
                <c:pt idx="162">
                  <c:v>-28.125179646382801</c:v>
                </c:pt>
                <c:pt idx="163">
                  <c:v>-27.787517123359699</c:v>
                </c:pt>
                <c:pt idx="164">
                  <c:v>-28.221795039619899</c:v>
                </c:pt>
                <c:pt idx="165">
                  <c:v>-28.475099968081899</c:v>
                </c:pt>
                <c:pt idx="166">
                  <c:v>-28.284877152074198</c:v>
                </c:pt>
                <c:pt idx="167">
                  <c:v>-27.5802488093512</c:v>
                </c:pt>
                <c:pt idx="168">
                  <c:v>-27.597375379561299</c:v>
                </c:pt>
                <c:pt idx="169">
                  <c:v>-27.5071671101378</c:v>
                </c:pt>
                <c:pt idx="170">
                  <c:v>-28.1071936028405</c:v>
                </c:pt>
                <c:pt idx="171">
                  <c:v>-28.0515631542108</c:v>
                </c:pt>
                <c:pt idx="172">
                  <c:v>-27.6877931534843</c:v>
                </c:pt>
                <c:pt idx="173">
                  <c:v>-27.131703119961401</c:v>
                </c:pt>
                <c:pt idx="174">
                  <c:v>-27.209676234263299</c:v>
                </c:pt>
                <c:pt idx="175">
                  <c:v>-27.4809526287398</c:v>
                </c:pt>
                <c:pt idx="176">
                  <c:v>-27.692397193138898</c:v>
                </c:pt>
                <c:pt idx="177">
                  <c:v>-27.228050347129098</c:v>
                </c:pt>
                <c:pt idx="178">
                  <c:v>-26.759703647821201</c:v>
                </c:pt>
                <c:pt idx="179">
                  <c:v>-26.776872309965</c:v>
                </c:pt>
                <c:pt idx="180">
                  <c:v>-27.1101714314083</c:v>
                </c:pt>
                <c:pt idx="181">
                  <c:v>-27.0683083356266</c:v>
                </c:pt>
                <c:pt idx="182">
                  <c:v>-27.072531875552102</c:v>
                </c:pt>
                <c:pt idx="183">
                  <c:v>-26.881930667241399</c:v>
                </c:pt>
                <c:pt idx="184">
                  <c:v>-26.762663825952401</c:v>
                </c:pt>
                <c:pt idx="185">
                  <c:v>-26.734680650134599</c:v>
                </c:pt>
                <c:pt idx="186">
                  <c:v>-27.177056926588499</c:v>
                </c:pt>
                <c:pt idx="187">
                  <c:v>-26.8888662913775</c:v>
                </c:pt>
                <c:pt idx="188">
                  <c:v>-26.427268935113599</c:v>
                </c:pt>
                <c:pt idx="189">
                  <c:v>-26.5709767069613</c:v>
                </c:pt>
                <c:pt idx="190">
                  <c:v>-26.9761097246197</c:v>
                </c:pt>
                <c:pt idx="191">
                  <c:v>-27.194654810955701</c:v>
                </c:pt>
                <c:pt idx="192">
                  <c:v>-26.920598598070999</c:v>
                </c:pt>
                <c:pt idx="193">
                  <c:v>-26.715052205372501</c:v>
                </c:pt>
                <c:pt idx="194">
                  <c:v>-26.5315142075804</c:v>
                </c:pt>
                <c:pt idx="195">
                  <c:v>-26.748333239813299</c:v>
                </c:pt>
                <c:pt idx="196">
                  <c:v>-27.3054245840401</c:v>
                </c:pt>
                <c:pt idx="197">
                  <c:v>-27.3563124377782</c:v>
                </c:pt>
                <c:pt idx="198">
                  <c:v>-27.173061197890998</c:v>
                </c:pt>
                <c:pt idx="199">
                  <c:v>-26.7675712702905</c:v>
                </c:pt>
                <c:pt idx="200">
                  <c:v>-27.147784706352901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9F97-4056-93EE-29EEAC5F5F14}"/>
            </c:ext>
          </c:extLst>
        </c:ser>
        <c:ser>
          <c:idx val="0"/>
          <c:order val="20"/>
          <c:tx>
            <c:strRef>
              <c:f>Sheet1!$F$1:$F$1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Sheet1!$Q$3:$Q$103</c:f>
              <c:numCache>
                <c:formatCode>General</c:formatCode>
                <c:ptCount val="1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-4.63447030930518</c:v>
                </c:pt>
                <c:pt idx="1">
                  <c:v>-4.7853411684567799</c:v>
                </c:pt>
                <c:pt idx="2">
                  <c:v>-5.0036155334306001</c:v>
                </c:pt>
                <c:pt idx="3">
                  <c:v>-5.0304874993269504</c:v>
                </c:pt>
                <c:pt idx="4">
                  <c:v>-4.9291921196149904</c:v>
                </c:pt>
                <c:pt idx="5">
                  <c:v>-4.8257010519451802</c:v>
                </c:pt>
                <c:pt idx="6">
                  <c:v>-4.9837265002436304</c:v>
                </c:pt>
                <c:pt idx="7">
                  <c:v>-5.2775473827306696</c:v>
                </c:pt>
                <c:pt idx="8">
                  <c:v>-5.3766913585659699</c:v>
                </c:pt>
                <c:pt idx="9">
                  <c:v>-5.08072930110787</c:v>
                </c:pt>
                <c:pt idx="10">
                  <c:v>-4.8120037741751496</c:v>
                </c:pt>
                <c:pt idx="11">
                  <c:v>-4.7579448728604197</c:v>
                </c:pt>
                <c:pt idx="12">
                  <c:v>-4.9584369076146704</c:v>
                </c:pt>
                <c:pt idx="13">
                  <c:v>-5.16455745326454</c:v>
                </c:pt>
                <c:pt idx="14">
                  <c:v>-5.03607313434782</c:v>
                </c:pt>
                <c:pt idx="15">
                  <c:v>-4.7681153465114896</c:v>
                </c:pt>
                <c:pt idx="16">
                  <c:v>-4.6214908694855401</c:v>
                </c:pt>
                <c:pt idx="17">
                  <c:v>-4.7669239917801098</c:v>
                </c:pt>
                <c:pt idx="18">
                  <c:v>-5.0077435498774001</c:v>
                </c:pt>
                <c:pt idx="19">
                  <c:v>-5.0649989536873203</c:v>
                </c:pt>
                <c:pt idx="20">
                  <c:v>-4.8876440177497198</c:v>
                </c:pt>
                <c:pt idx="21">
                  <c:v>-4.8512003692896402</c:v>
                </c:pt>
                <c:pt idx="22">
                  <c:v>-4.9567709516269201</c:v>
                </c:pt>
                <c:pt idx="23">
                  <c:v>-5.3034097492877699</c:v>
                </c:pt>
                <c:pt idx="24">
                  <c:v>-5.2968717515771004</c:v>
                </c:pt>
                <c:pt idx="25">
                  <c:v>-5.1141823683928198</c:v>
                </c:pt>
                <c:pt idx="26">
                  <c:v>-5.0805642200797898</c:v>
                </c:pt>
                <c:pt idx="27">
                  <c:v>-5.21516373825001</c:v>
                </c:pt>
                <c:pt idx="28">
                  <c:v>-5.4495882528069997</c:v>
                </c:pt>
                <c:pt idx="29">
                  <c:v>-5.4903535299298998</c:v>
                </c:pt>
                <c:pt idx="30">
                  <c:v>-5.2977090185729496</c:v>
                </c:pt>
                <c:pt idx="31">
                  <c:v>-5.2658460399931304</c:v>
                </c:pt>
                <c:pt idx="32">
                  <c:v>-5.4838761698597898</c:v>
                </c:pt>
                <c:pt idx="33">
                  <c:v>-5.8385414375423199</c:v>
                </c:pt>
                <c:pt idx="34">
                  <c:v>-5.98512189775197</c:v>
                </c:pt>
                <c:pt idx="35">
                  <c:v>-5.7950240471413696</c:v>
                </c:pt>
                <c:pt idx="36">
                  <c:v>-5.6669620845264301</c:v>
                </c:pt>
                <c:pt idx="37">
                  <c:v>-5.80224696699156</c:v>
                </c:pt>
                <c:pt idx="38">
                  <c:v>-6.2054711645999303</c:v>
                </c:pt>
                <c:pt idx="39">
                  <c:v>-6.5048942944429697</c:v>
                </c:pt>
                <c:pt idx="40">
                  <c:v>-6.3252356346153604</c:v>
                </c:pt>
                <c:pt idx="41">
                  <c:v>-6.0081003074705297</c:v>
                </c:pt>
                <c:pt idx="42">
                  <c:v>-5.9734154306511504</c:v>
                </c:pt>
                <c:pt idx="43">
                  <c:v>-6.3975777015368198</c:v>
                </c:pt>
                <c:pt idx="44">
                  <c:v>-6.9562829894025402</c:v>
                </c:pt>
                <c:pt idx="45">
                  <c:v>-7.0897481475762198</c:v>
                </c:pt>
                <c:pt idx="46">
                  <c:v>-6.8322611503219797</c:v>
                </c:pt>
                <c:pt idx="47">
                  <c:v>-6.4785180356511596</c:v>
                </c:pt>
                <c:pt idx="48">
                  <c:v>-6.7169392905638796</c:v>
                </c:pt>
                <c:pt idx="49">
                  <c:v>-7.3130294420731099</c:v>
                </c:pt>
                <c:pt idx="50">
                  <c:v>-7.8093424698234699</c:v>
                </c:pt>
                <c:pt idx="51">
                  <c:v>-7.7376880086042199</c:v>
                </c:pt>
                <c:pt idx="52">
                  <c:v>-7.4223713034747298</c:v>
                </c:pt>
                <c:pt idx="53">
                  <c:v>-7.3954158039115097</c:v>
                </c:pt>
                <c:pt idx="54">
                  <c:v>-7.8060050280697704</c:v>
                </c:pt>
                <c:pt idx="55">
                  <c:v>-8.3972579203900892</c:v>
                </c:pt>
                <c:pt idx="56">
                  <c:v>-8.5878294652445906</c:v>
                </c:pt>
                <c:pt idx="57">
                  <c:v>-8.5024419201077706</c:v>
                </c:pt>
                <c:pt idx="58">
                  <c:v>-8.4693856157746801</c:v>
                </c:pt>
                <c:pt idx="59">
                  <c:v>-8.7124543342110101</c:v>
                </c:pt>
                <c:pt idx="60">
                  <c:v>-9.0419410836962797</c:v>
                </c:pt>
                <c:pt idx="61">
                  <c:v>-9.0944880085055697</c:v>
                </c:pt>
                <c:pt idx="62">
                  <c:v>-9.1861770111239895</c:v>
                </c:pt>
                <c:pt idx="63">
                  <c:v>-9.4581091969632904</c:v>
                </c:pt>
                <c:pt idx="64">
                  <c:v>-9.9588562739604392</c:v>
                </c:pt>
                <c:pt idx="65">
                  <c:v>-10.314220372180401</c:v>
                </c:pt>
                <c:pt idx="66">
                  <c:v>-10.3468938035577</c:v>
                </c:pt>
                <c:pt idx="67">
                  <c:v>-10.3474674375005</c:v>
                </c:pt>
                <c:pt idx="68">
                  <c:v>-10.8383454988097</c:v>
                </c:pt>
                <c:pt idx="69">
                  <c:v>-11.793767903003999</c:v>
                </c:pt>
                <c:pt idx="70">
                  <c:v>-12.750738049697899</c:v>
                </c:pt>
                <c:pt idx="71">
                  <c:v>-12.893480537385299</c:v>
                </c:pt>
                <c:pt idx="72">
                  <c:v>-12.7921396512301</c:v>
                </c:pt>
                <c:pt idx="73">
                  <c:v>-13.2302443590631</c:v>
                </c:pt>
                <c:pt idx="74">
                  <c:v>-14.495243122994401</c:v>
                </c:pt>
                <c:pt idx="75">
                  <c:v>-16.0554798879831</c:v>
                </c:pt>
                <c:pt idx="76">
                  <c:v>-16.552714361678699</c:v>
                </c:pt>
                <c:pt idx="77">
                  <c:v>-15.652980928931401</c:v>
                </c:pt>
                <c:pt idx="78">
                  <c:v>-15.303870887690801</c:v>
                </c:pt>
                <c:pt idx="79">
                  <c:v>-15.854656555006899</c:v>
                </c:pt>
                <c:pt idx="80">
                  <c:v>-17.8425956555038</c:v>
                </c:pt>
                <c:pt idx="81">
                  <c:v>-21.647481940115998</c:v>
                </c:pt>
                <c:pt idx="82">
                  <c:v>-20.2818065448655</c:v>
                </c:pt>
                <c:pt idx="83">
                  <c:v>-18.1799127794364</c:v>
                </c:pt>
                <c:pt idx="84">
                  <c:v>-16.692446144215499</c:v>
                </c:pt>
                <c:pt idx="85">
                  <c:v>-16.635246296770699</c:v>
                </c:pt>
                <c:pt idx="86">
                  <c:v>-17.589823153341499</c:v>
                </c:pt>
                <c:pt idx="87">
                  <c:v>-19.267776800331301</c:v>
                </c:pt>
                <c:pt idx="88">
                  <c:v>-19.234359888518799</c:v>
                </c:pt>
                <c:pt idx="89">
                  <c:v>-17.287645120802601</c:v>
                </c:pt>
                <c:pt idx="90">
                  <c:v>-15.583771982956</c:v>
                </c:pt>
                <c:pt idx="91">
                  <c:v>-14.915008324630501</c:v>
                </c:pt>
                <c:pt idx="92">
                  <c:v>-14.9575037793043</c:v>
                </c:pt>
                <c:pt idx="93">
                  <c:v>-14.9718684491795</c:v>
                </c:pt>
                <c:pt idx="94">
                  <c:v>-14.1333640198746</c:v>
                </c:pt>
                <c:pt idx="95">
                  <c:v>-13.0403460640105</c:v>
                </c:pt>
                <c:pt idx="96">
                  <c:v>-12.2801516369171</c:v>
                </c:pt>
                <c:pt idx="97">
                  <c:v>-12.0159581991739</c:v>
                </c:pt>
                <c:pt idx="98">
                  <c:v>-11.756099404195499</c:v>
                </c:pt>
                <c:pt idx="99">
                  <c:v>-11.2586689621536</c:v>
                </c:pt>
                <c:pt idx="100">
                  <c:v>-10.588475661167299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F97-4056-93EE-29EEAC5F5F14}"/>
            </c:ext>
          </c:extLst>
        </c:ser>
        <c:ser>
          <c:idx val="1"/>
          <c:order val="21"/>
          <c:tx>
            <c:strRef>
              <c:f>Sheet1!$G$1:$G$1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Sheet1!$Q$3:$Q$103</c:f>
              <c:numCache>
                <c:formatCode>General</c:formatCode>
                <c:ptCount val="1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</c:numCache>
            </c:numRef>
          </c:xVal>
          <c:yVal>
            <c:numRef>
              <c:f>Sheet1!$C$3:$C$103</c:f>
              <c:numCache>
                <c:formatCode>General</c:formatCode>
                <c:ptCount val="101"/>
                <c:pt idx="0">
                  <c:v>-41.9569798915606</c:v>
                </c:pt>
                <c:pt idx="1">
                  <c:v>-21.987341894626599</c:v>
                </c:pt>
                <c:pt idx="2">
                  <c:v>-17.667538985439599</c:v>
                </c:pt>
                <c:pt idx="3">
                  <c:v>-16.679225038401299</c:v>
                </c:pt>
                <c:pt idx="4">
                  <c:v>-16.378830744599501</c:v>
                </c:pt>
                <c:pt idx="5">
                  <c:v>-14.445430191642499</c:v>
                </c:pt>
                <c:pt idx="6">
                  <c:v>-12.6146542621291</c:v>
                </c:pt>
                <c:pt idx="7">
                  <c:v>-12.5526259032106</c:v>
                </c:pt>
                <c:pt idx="8">
                  <c:v>-14.292540208875099</c:v>
                </c:pt>
                <c:pt idx="9">
                  <c:v>-16.3027883891355</c:v>
                </c:pt>
                <c:pt idx="10">
                  <c:v>-16.795989825169102</c:v>
                </c:pt>
                <c:pt idx="11">
                  <c:v>-16.867020454637501</c:v>
                </c:pt>
                <c:pt idx="12">
                  <c:v>-19.385508305476801</c:v>
                </c:pt>
                <c:pt idx="13">
                  <c:v>-26.455255374592198</c:v>
                </c:pt>
                <c:pt idx="14">
                  <c:v>-27.136515010478</c:v>
                </c:pt>
                <c:pt idx="15">
                  <c:v>-22.337754290111299</c:v>
                </c:pt>
                <c:pt idx="16">
                  <c:v>-22.4152802310048</c:v>
                </c:pt>
                <c:pt idx="17">
                  <c:v>-23.0771196280247</c:v>
                </c:pt>
                <c:pt idx="18">
                  <c:v>-19.574520897251599</c:v>
                </c:pt>
                <c:pt idx="19">
                  <c:v>-16.644612551264999</c:v>
                </c:pt>
                <c:pt idx="20">
                  <c:v>-15.305940370485301</c:v>
                </c:pt>
                <c:pt idx="21">
                  <c:v>-15.1731033850418</c:v>
                </c:pt>
                <c:pt idx="22">
                  <c:v>-14.4235922387148</c:v>
                </c:pt>
                <c:pt idx="23">
                  <c:v>-13.600801505964199</c:v>
                </c:pt>
                <c:pt idx="24">
                  <c:v>-12.5574776319761</c:v>
                </c:pt>
                <c:pt idx="25">
                  <c:v>-11.920389854453299</c:v>
                </c:pt>
                <c:pt idx="26">
                  <c:v>-11.660428432507601</c:v>
                </c:pt>
                <c:pt idx="27">
                  <c:v>-11.2071801585088</c:v>
                </c:pt>
                <c:pt idx="28">
                  <c:v>-10.575547595894401</c:v>
                </c:pt>
                <c:pt idx="29">
                  <c:v>-10.179506374547</c:v>
                </c:pt>
                <c:pt idx="30">
                  <c:v>-9.9644028423390001</c:v>
                </c:pt>
                <c:pt idx="31">
                  <c:v>-9.8828896886191</c:v>
                </c:pt>
                <c:pt idx="32">
                  <c:v>-9.5052435000189206</c:v>
                </c:pt>
                <c:pt idx="33">
                  <c:v>-8.9204653927261308</c:v>
                </c:pt>
                <c:pt idx="34">
                  <c:v>-8.5736562079369705</c:v>
                </c:pt>
                <c:pt idx="35">
                  <c:v>-8.6767431217427902</c:v>
                </c:pt>
                <c:pt idx="36">
                  <c:v>-8.8478396318888297</c:v>
                </c:pt>
                <c:pt idx="37">
                  <c:v>-8.6738236943583598</c:v>
                </c:pt>
                <c:pt idx="38">
                  <c:v>-8.1064008764954298</c:v>
                </c:pt>
                <c:pt idx="39">
                  <c:v>-7.7582468613110303</c:v>
                </c:pt>
                <c:pt idx="40">
                  <c:v>-7.8481314683659704</c:v>
                </c:pt>
                <c:pt idx="41">
                  <c:v>-8.2720384531862408</c:v>
                </c:pt>
                <c:pt idx="42">
                  <c:v>-8.3878914003469607</c:v>
                </c:pt>
                <c:pt idx="43">
                  <c:v>-7.9156243422243202</c:v>
                </c:pt>
                <c:pt idx="44">
                  <c:v>-7.3999374663125597</c:v>
                </c:pt>
                <c:pt idx="45">
                  <c:v>-7.3647250146188004</c:v>
                </c:pt>
                <c:pt idx="46">
                  <c:v>-7.7351406089407497</c:v>
                </c:pt>
                <c:pt idx="47">
                  <c:v>-8.1781422628252791</c:v>
                </c:pt>
                <c:pt idx="48">
                  <c:v>-8.0421290646479306</c:v>
                </c:pt>
                <c:pt idx="49">
                  <c:v>-7.5753728309039898</c:v>
                </c:pt>
                <c:pt idx="50">
                  <c:v>-7.33250240255256</c:v>
                </c:pt>
                <c:pt idx="51">
                  <c:v>-7.6187279893597299</c:v>
                </c:pt>
                <c:pt idx="52">
                  <c:v>-8.0984886122497795</c:v>
                </c:pt>
                <c:pt idx="53">
                  <c:v>-8.27364474057614</c:v>
                </c:pt>
                <c:pt idx="54">
                  <c:v>-8.0122973685521099</c:v>
                </c:pt>
                <c:pt idx="55">
                  <c:v>-7.7399555745162703</c:v>
                </c:pt>
                <c:pt idx="56">
                  <c:v>-7.7775018684798196</c:v>
                </c:pt>
                <c:pt idx="57">
                  <c:v>-8.0442776869761694</c:v>
                </c:pt>
                <c:pt idx="58">
                  <c:v>-8.2473754586865393</c:v>
                </c:pt>
                <c:pt idx="59">
                  <c:v>-8.2475195552985792</c:v>
                </c:pt>
                <c:pt idx="60">
                  <c:v>-8.3362012947145292</c:v>
                </c:pt>
                <c:pt idx="61">
                  <c:v>-8.6741669555882996</c:v>
                </c:pt>
                <c:pt idx="62">
                  <c:v>-9.0432588841854002</c:v>
                </c:pt>
                <c:pt idx="63">
                  <c:v>-9.2659509567425893</c:v>
                </c:pt>
                <c:pt idx="64">
                  <c:v>-9.4033439747173908</c:v>
                </c:pt>
                <c:pt idx="65">
                  <c:v>-9.7143551788851994</c:v>
                </c:pt>
                <c:pt idx="66">
                  <c:v>-10.534931479967099</c:v>
                </c:pt>
                <c:pt idx="67">
                  <c:v>-11.476648366687799</c:v>
                </c:pt>
                <c:pt idx="68">
                  <c:v>-11.814915304037999</c:v>
                </c:pt>
                <c:pt idx="69">
                  <c:v>-11.6434707456956</c:v>
                </c:pt>
                <c:pt idx="70">
                  <c:v>-11.4489449340122</c:v>
                </c:pt>
                <c:pt idx="71">
                  <c:v>-11.6177153897293</c:v>
                </c:pt>
                <c:pt idx="72">
                  <c:v>-12.137024819087999</c:v>
                </c:pt>
                <c:pt idx="73">
                  <c:v>-12.1948658569542</c:v>
                </c:pt>
                <c:pt idx="74">
                  <c:v>-11.2500833717546</c:v>
                </c:pt>
                <c:pt idx="75">
                  <c:v>-10.2786590338441</c:v>
                </c:pt>
                <c:pt idx="76">
                  <c:v>-10.0124094835344</c:v>
                </c:pt>
                <c:pt idx="77">
                  <c:v>-10.595203765119701</c:v>
                </c:pt>
                <c:pt idx="78">
                  <c:v>-11.3872290372514</c:v>
                </c:pt>
                <c:pt idx="79">
                  <c:v>-11.2972156272972</c:v>
                </c:pt>
                <c:pt idx="80">
                  <c:v>-10.479693586904499</c:v>
                </c:pt>
                <c:pt idx="81">
                  <c:v>-10.1070428360759</c:v>
                </c:pt>
                <c:pt idx="82">
                  <c:v>-10.3952661527095</c:v>
                </c:pt>
                <c:pt idx="83">
                  <c:v>-11.370720398389199</c:v>
                </c:pt>
                <c:pt idx="84">
                  <c:v>-12.0755180328492</c:v>
                </c:pt>
                <c:pt idx="85">
                  <c:v>-11.5446036569036</c:v>
                </c:pt>
                <c:pt idx="86">
                  <c:v>-10.6497304979024</c:v>
                </c:pt>
                <c:pt idx="87">
                  <c:v>-10.3317711038897</c:v>
                </c:pt>
                <c:pt idx="88">
                  <c:v>-10.7267440586644</c:v>
                </c:pt>
                <c:pt idx="89">
                  <c:v>-11.2945748444478</c:v>
                </c:pt>
                <c:pt idx="90">
                  <c:v>-11.382149113297899</c:v>
                </c:pt>
                <c:pt idx="91">
                  <c:v>-10.9657338506575</c:v>
                </c:pt>
                <c:pt idx="92">
                  <c:v>-10.833867780553801</c:v>
                </c:pt>
                <c:pt idx="93">
                  <c:v>-11.1886703596678</c:v>
                </c:pt>
                <c:pt idx="94">
                  <c:v>-11.844185525463301</c:v>
                </c:pt>
                <c:pt idx="95">
                  <c:v>-12.311013008101099</c:v>
                </c:pt>
                <c:pt idx="96">
                  <c:v>-12.509586868267499</c:v>
                </c:pt>
                <c:pt idx="97">
                  <c:v>-12.852585235418699</c:v>
                </c:pt>
                <c:pt idx="98">
                  <c:v>-13.4418595636544</c:v>
                </c:pt>
                <c:pt idx="99">
                  <c:v>-13.9862335130349</c:v>
                </c:pt>
                <c:pt idx="100">
                  <c:v>-13.906490437849101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F97-4056-93EE-29EEAC5F5F14}"/>
            </c:ext>
          </c:extLst>
        </c:ser>
        <c:ser>
          <c:idx val="2"/>
          <c:order val="22"/>
          <c:tx>
            <c:strRef>
              <c:f>Sheet1!$H$1:$H$1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Sheet1!$Q$3:$Q$103</c:f>
              <c:numCache>
                <c:formatCode>General</c:formatCode>
                <c:ptCount val="1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</c:numCache>
            </c:numRef>
          </c:xVal>
          <c:yVal>
            <c:numRef>
              <c:f>Sheet1!$D$3:$D$103</c:f>
              <c:numCache>
                <c:formatCode>General</c:formatCode>
                <c:ptCount val="101"/>
                <c:pt idx="0">
                  <c:v>-2.9431777145878901</c:v>
                </c:pt>
                <c:pt idx="1">
                  <c:v>-3.0659696102811802</c:v>
                </c:pt>
                <c:pt idx="2">
                  <c:v>-3.2771071055788599</c:v>
                </c:pt>
                <c:pt idx="3">
                  <c:v>-3.38943908795205</c:v>
                </c:pt>
                <c:pt idx="4">
                  <c:v>-3.3249232913421198</c:v>
                </c:pt>
                <c:pt idx="5">
                  <c:v>-3.20371935261287</c:v>
                </c:pt>
                <c:pt idx="6">
                  <c:v>-3.2617955945824</c:v>
                </c:pt>
                <c:pt idx="7">
                  <c:v>-3.4911889903422302</c:v>
                </c:pt>
                <c:pt idx="8">
                  <c:v>-3.66429732232766</c:v>
                </c:pt>
                <c:pt idx="9">
                  <c:v>-3.6307730762207799</c:v>
                </c:pt>
                <c:pt idx="10">
                  <c:v>-3.4512218221626498</c:v>
                </c:pt>
                <c:pt idx="11">
                  <c:v>-3.4614751970030202</c:v>
                </c:pt>
                <c:pt idx="12">
                  <c:v>-3.6548504181232002</c:v>
                </c:pt>
                <c:pt idx="13">
                  <c:v>-3.92844797315104</c:v>
                </c:pt>
                <c:pt idx="14">
                  <c:v>-3.9640912049113499</c:v>
                </c:pt>
                <c:pt idx="15">
                  <c:v>-3.8487226056619899</c:v>
                </c:pt>
                <c:pt idx="16">
                  <c:v>-3.8316579281116199</c:v>
                </c:pt>
                <c:pt idx="17">
                  <c:v>-4.0826013053916297</c:v>
                </c:pt>
                <c:pt idx="18">
                  <c:v>-4.4680730536174202</c:v>
                </c:pt>
                <c:pt idx="19">
                  <c:v>-4.6885588743808899</c:v>
                </c:pt>
                <c:pt idx="20">
                  <c:v>-4.8642844647571497</c:v>
                </c:pt>
                <c:pt idx="21">
                  <c:v>-5.1193310002883496</c:v>
                </c:pt>
                <c:pt idx="22">
                  <c:v>-5.6347836384052297</c:v>
                </c:pt>
                <c:pt idx="23">
                  <c:v>-6.5811636505653599</c:v>
                </c:pt>
                <c:pt idx="24">
                  <c:v>-7.3343782802695001</c:v>
                </c:pt>
                <c:pt idx="25">
                  <c:v>-8.1393878051179396</c:v>
                </c:pt>
                <c:pt idx="26">
                  <c:v>-9.6440137002710298</c:v>
                </c:pt>
                <c:pt idx="27">
                  <c:v>-12.2685742759245</c:v>
                </c:pt>
                <c:pt idx="28">
                  <c:v>-16.313587049007999</c:v>
                </c:pt>
                <c:pt idx="29">
                  <c:v>-20.513230832862099</c:v>
                </c:pt>
                <c:pt idx="30">
                  <c:v>-18.287191893030801</c:v>
                </c:pt>
                <c:pt idx="31">
                  <c:v>-13.414042614836299</c:v>
                </c:pt>
                <c:pt idx="32">
                  <c:v>-10.485050936318499</c:v>
                </c:pt>
                <c:pt idx="33">
                  <c:v>-8.9867206422876809</c:v>
                </c:pt>
                <c:pt idx="34">
                  <c:v>-8.1940368155223808</c:v>
                </c:pt>
                <c:pt idx="35">
                  <c:v>-7.28081819188652</c:v>
                </c:pt>
                <c:pt idx="36">
                  <c:v>-6.4142099549369602</c:v>
                </c:pt>
                <c:pt idx="37">
                  <c:v>-5.8204535152795396</c:v>
                </c:pt>
                <c:pt idx="38">
                  <c:v>-5.7103067102246703</c:v>
                </c:pt>
                <c:pt idx="39">
                  <c:v>-5.9035326386470803</c:v>
                </c:pt>
                <c:pt idx="40">
                  <c:v>-5.8921038006492603</c:v>
                </c:pt>
                <c:pt idx="41">
                  <c:v>-5.51940292430477</c:v>
                </c:pt>
                <c:pt idx="42">
                  <c:v>-5.19149779576912</c:v>
                </c:pt>
                <c:pt idx="43">
                  <c:v>-5.27489553727942</c:v>
                </c:pt>
                <c:pt idx="44">
                  <c:v>-5.7675691759861998</c:v>
                </c:pt>
                <c:pt idx="45">
                  <c:v>-6.2984306718816603</c:v>
                </c:pt>
                <c:pt idx="46">
                  <c:v>-6.2444408158565796</c:v>
                </c:pt>
                <c:pt idx="47">
                  <c:v>-6.05098006851214</c:v>
                </c:pt>
                <c:pt idx="48">
                  <c:v>-6.2338292397910902</c:v>
                </c:pt>
                <c:pt idx="49">
                  <c:v>-6.98044510334151</c:v>
                </c:pt>
                <c:pt idx="50">
                  <c:v>-8.0745555645434006</c:v>
                </c:pt>
                <c:pt idx="51">
                  <c:v>-8.7901998236975203</c:v>
                </c:pt>
                <c:pt idx="52">
                  <c:v>-9.0778992503945393</c:v>
                </c:pt>
                <c:pt idx="53">
                  <c:v>-9.8122552598545401</c:v>
                </c:pt>
                <c:pt idx="54">
                  <c:v>-11.353463510868</c:v>
                </c:pt>
                <c:pt idx="55">
                  <c:v>-13.719698781953401</c:v>
                </c:pt>
                <c:pt idx="56">
                  <c:v>-16.551460120114701</c:v>
                </c:pt>
                <c:pt idx="57">
                  <c:v>-18.339311126713199</c:v>
                </c:pt>
                <c:pt idx="58">
                  <c:v>-18.204265763647602</c:v>
                </c:pt>
                <c:pt idx="59">
                  <c:v>-16.2397699317827</c:v>
                </c:pt>
                <c:pt idx="60">
                  <c:v>-13.93130765393</c:v>
                </c:pt>
                <c:pt idx="61">
                  <c:v>-12.307003681142101</c:v>
                </c:pt>
                <c:pt idx="62">
                  <c:v>-10.807892695594401</c:v>
                </c:pt>
                <c:pt idx="63">
                  <c:v>-9.6476003822522003</c:v>
                </c:pt>
                <c:pt idx="64">
                  <c:v>-9.0247260275776995</c:v>
                </c:pt>
                <c:pt idx="65">
                  <c:v>-8.9176158568958996</c:v>
                </c:pt>
                <c:pt idx="66">
                  <c:v>-8.8993838964072705</c:v>
                </c:pt>
                <c:pt idx="67">
                  <c:v>-8.6725223506568305</c:v>
                </c:pt>
                <c:pt idx="68">
                  <c:v>-8.3817362773625597</c:v>
                </c:pt>
                <c:pt idx="69">
                  <c:v>-8.5459643997915702</c:v>
                </c:pt>
                <c:pt idx="70">
                  <c:v>-9.1676596543349493</c:v>
                </c:pt>
                <c:pt idx="71">
                  <c:v>-9.8202660259135897</c:v>
                </c:pt>
                <c:pt idx="72">
                  <c:v>-9.98511275247116</c:v>
                </c:pt>
                <c:pt idx="73">
                  <c:v>-9.8584096376781005</c:v>
                </c:pt>
                <c:pt idx="74">
                  <c:v>-10.127042358486401</c:v>
                </c:pt>
                <c:pt idx="75">
                  <c:v>-11.044568385244601</c:v>
                </c:pt>
                <c:pt idx="76">
                  <c:v>-12.244558331577901</c:v>
                </c:pt>
                <c:pt idx="77">
                  <c:v>-12.775294990514499</c:v>
                </c:pt>
                <c:pt idx="78">
                  <c:v>-12.4491837929705</c:v>
                </c:pt>
                <c:pt idx="79">
                  <c:v>-12.6058554050169</c:v>
                </c:pt>
                <c:pt idx="80">
                  <c:v>-13.690169995949599</c:v>
                </c:pt>
                <c:pt idx="81">
                  <c:v>-16.217732357015802</c:v>
                </c:pt>
                <c:pt idx="82">
                  <c:v>-17.4741003209936</c:v>
                </c:pt>
                <c:pt idx="83">
                  <c:v>-16.9975578256918</c:v>
                </c:pt>
                <c:pt idx="84">
                  <c:v>-14.218208562150901</c:v>
                </c:pt>
                <c:pt idx="85">
                  <c:v>-11.740578713113001</c:v>
                </c:pt>
                <c:pt idx="86">
                  <c:v>-10.259166878585299</c:v>
                </c:pt>
                <c:pt idx="87">
                  <c:v>-9.8904161191542208</c:v>
                </c:pt>
                <c:pt idx="88">
                  <c:v>-9.8458699986149796</c:v>
                </c:pt>
                <c:pt idx="89">
                  <c:v>-9.3840391917352708</c:v>
                </c:pt>
                <c:pt idx="90">
                  <c:v>-8.5959949583533604</c:v>
                </c:pt>
                <c:pt idx="91">
                  <c:v>-8.0954082371065805</c:v>
                </c:pt>
                <c:pt idx="92">
                  <c:v>-8.1408409208390609</c:v>
                </c:pt>
                <c:pt idx="93">
                  <c:v>-8.40532716751955</c:v>
                </c:pt>
                <c:pt idx="94">
                  <c:v>-8.5036303869680605</c:v>
                </c:pt>
                <c:pt idx="95">
                  <c:v>-8.3716476244988307</c:v>
                </c:pt>
                <c:pt idx="96">
                  <c:v>-8.2937596663376798</c:v>
                </c:pt>
                <c:pt idx="97">
                  <c:v>-8.5273510841884601</c:v>
                </c:pt>
                <c:pt idx="98">
                  <c:v>-8.8794587430920693</c:v>
                </c:pt>
                <c:pt idx="99">
                  <c:v>-9.0589619542704192</c:v>
                </c:pt>
                <c:pt idx="100">
                  <c:v>-8.9762399291341293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F97-4056-93EE-29EEAC5F5F14}"/>
            </c:ext>
          </c:extLst>
        </c:ser>
        <c:ser>
          <c:idx val="3"/>
          <c:order val="23"/>
          <c:tx>
            <c:strRef>
              <c:f>Sheet1!$I$1:$I$1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Sheet1!$Q$3:$Q$103</c:f>
              <c:numCache>
                <c:formatCode>General</c:formatCode>
                <c:ptCount val="1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</c:numCache>
            </c:numRef>
          </c:xVal>
          <c:yVal>
            <c:numRef>
              <c:f>Sheet1!$E$3:$E$103</c:f>
              <c:numCache>
                <c:formatCode>General</c:formatCode>
                <c:ptCount val="101"/>
                <c:pt idx="0">
                  <c:v>-3.6330304919210801</c:v>
                </c:pt>
                <c:pt idx="1">
                  <c:v>-3.6121087453342602</c:v>
                </c:pt>
                <c:pt idx="2">
                  <c:v>-3.7483603933057901</c:v>
                </c:pt>
                <c:pt idx="3">
                  <c:v>-3.8651388354692902</c:v>
                </c:pt>
                <c:pt idx="4">
                  <c:v>-3.88054046502273</c:v>
                </c:pt>
                <c:pt idx="5">
                  <c:v>-3.60313620067704</c:v>
                </c:pt>
                <c:pt idx="6">
                  <c:v>-3.50308059349247</c:v>
                </c:pt>
                <c:pt idx="7">
                  <c:v>-3.6255003910318702</c:v>
                </c:pt>
                <c:pt idx="8">
                  <c:v>-3.8583207685908998</c:v>
                </c:pt>
                <c:pt idx="9">
                  <c:v>-3.9202718689721299</c:v>
                </c:pt>
                <c:pt idx="10">
                  <c:v>-3.7266354637277601</c:v>
                </c:pt>
                <c:pt idx="11">
                  <c:v>-3.6080337161174798</c:v>
                </c:pt>
                <c:pt idx="12">
                  <c:v>-3.6931388455867702</c:v>
                </c:pt>
                <c:pt idx="13">
                  <c:v>-3.97701865196716</c:v>
                </c:pt>
                <c:pt idx="14">
                  <c:v>-4.1626553888468099</c:v>
                </c:pt>
                <c:pt idx="15">
                  <c:v>-4.1291483019641797</c:v>
                </c:pt>
                <c:pt idx="16">
                  <c:v>-4.0002589203855301</c:v>
                </c:pt>
                <c:pt idx="17">
                  <c:v>-4.0875168622876998</c:v>
                </c:pt>
                <c:pt idx="18">
                  <c:v>-4.40683631228955</c:v>
                </c:pt>
                <c:pt idx="19">
                  <c:v>-4.7493774445459902</c:v>
                </c:pt>
                <c:pt idx="20">
                  <c:v>-4.9091119241576404</c:v>
                </c:pt>
                <c:pt idx="21">
                  <c:v>-4.9758895769790898</c:v>
                </c:pt>
                <c:pt idx="22">
                  <c:v>-5.2609053063106099</c:v>
                </c:pt>
                <c:pt idx="23">
                  <c:v>-5.8568343784706798</c:v>
                </c:pt>
                <c:pt idx="24">
                  <c:v>-6.4955322012997598</c:v>
                </c:pt>
                <c:pt idx="25">
                  <c:v>-6.8071491621281197</c:v>
                </c:pt>
                <c:pt idx="26">
                  <c:v>-7.2189355672808304</c:v>
                </c:pt>
                <c:pt idx="27">
                  <c:v>-7.9990287137440896</c:v>
                </c:pt>
                <c:pt idx="28">
                  <c:v>-9.1870730901277504</c:v>
                </c:pt>
                <c:pt idx="29">
                  <c:v>-10.435751343285199</c:v>
                </c:pt>
                <c:pt idx="30">
                  <c:v>-11.309053203568</c:v>
                </c:pt>
                <c:pt idx="31">
                  <c:v>-11.6908016863144</c:v>
                </c:pt>
                <c:pt idx="32">
                  <c:v>-11.6822226038817</c:v>
                </c:pt>
                <c:pt idx="33">
                  <c:v>-11.1429076029552</c:v>
                </c:pt>
                <c:pt idx="34">
                  <c:v>-10.475789787828599</c:v>
                </c:pt>
                <c:pt idx="35">
                  <c:v>-9.3457573990379998</c:v>
                </c:pt>
                <c:pt idx="36">
                  <c:v>-7.9512544961873202</c:v>
                </c:pt>
                <c:pt idx="37">
                  <c:v>-6.8552799063709999</c:v>
                </c:pt>
                <c:pt idx="38">
                  <c:v>-6.2921534920803497</c:v>
                </c:pt>
                <c:pt idx="39">
                  <c:v>-6.2453188159463204</c:v>
                </c:pt>
                <c:pt idx="40">
                  <c:v>-6.2737616285185904</c:v>
                </c:pt>
                <c:pt idx="41">
                  <c:v>-5.9462596847245397</c:v>
                </c:pt>
                <c:pt idx="42">
                  <c:v>-5.43756053805481</c:v>
                </c:pt>
                <c:pt idx="43">
                  <c:v>-5.3225545841272801</c:v>
                </c:pt>
                <c:pt idx="44">
                  <c:v>-5.7263027195137601</c:v>
                </c:pt>
                <c:pt idx="45">
                  <c:v>-6.4312615669681801</c:v>
                </c:pt>
                <c:pt idx="46">
                  <c:v>-6.66483104834023</c:v>
                </c:pt>
                <c:pt idx="47">
                  <c:v>-6.6636633272488996</c:v>
                </c:pt>
                <c:pt idx="48">
                  <c:v>-6.8801229526193097</c:v>
                </c:pt>
                <c:pt idx="49">
                  <c:v>-7.8972130526008497</c:v>
                </c:pt>
                <c:pt idx="50">
                  <c:v>-9.6470127938628103</c:v>
                </c:pt>
                <c:pt idx="51">
                  <c:v>-11.371845213603001</c:v>
                </c:pt>
                <c:pt idx="52">
                  <c:v>-12.652085982089099</c:v>
                </c:pt>
                <c:pt idx="53">
                  <c:v>-14.263726503293</c:v>
                </c:pt>
                <c:pt idx="54">
                  <c:v>-16.826459365245999</c:v>
                </c:pt>
                <c:pt idx="55">
                  <c:v>-19.2158510025852</c:v>
                </c:pt>
                <c:pt idx="56">
                  <c:v>-19.0307639463309</c:v>
                </c:pt>
                <c:pt idx="57">
                  <c:v>-17.273234535430799</c:v>
                </c:pt>
                <c:pt idx="58">
                  <c:v>-15.533039032359801</c:v>
                </c:pt>
                <c:pt idx="59">
                  <c:v>-13.8408348899494</c:v>
                </c:pt>
                <c:pt idx="60">
                  <c:v>-12.6961120809307</c:v>
                </c:pt>
                <c:pt idx="61">
                  <c:v>-11.800591113413599</c:v>
                </c:pt>
                <c:pt idx="62">
                  <c:v>-10.9157952180524</c:v>
                </c:pt>
                <c:pt idx="63">
                  <c:v>-9.8146543492352407</c:v>
                </c:pt>
                <c:pt idx="64">
                  <c:v>-8.8088468375241291</c:v>
                </c:pt>
                <c:pt idx="65">
                  <c:v>-8.2657405171360594</c:v>
                </c:pt>
                <c:pt idx="66">
                  <c:v>-7.9910133395033096</c:v>
                </c:pt>
                <c:pt idx="67">
                  <c:v>-7.6158074859387899</c:v>
                </c:pt>
                <c:pt idx="68">
                  <c:v>-6.9724326357116704</c:v>
                </c:pt>
                <c:pt idx="69">
                  <c:v>-6.4490260132362502</c:v>
                </c:pt>
                <c:pt idx="70">
                  <c:v>-6.2244500938894598</c:v>
                </c:pt>
                <c:pt idx="71">
                  <c:v>-6.3234468852753301</c:v>
                </c:pt>
                <c:pt idx="72">
                  <c:v>-6.3368507643633496</c:v>
                </c:pt>
                <c:pt idx="73">
                  <c:v>-6.0103559630239003</c:v>
                </c:pt>
                <c:pt idx="74">
                  <c:v>-5.6278303650879904</c:v>
                </c:pt>
                <c:pt idx="75">
                  <c:v>-5.5442464751418497</c:v>
                </c:pt>
                <c:pt idx="76">
                  <c:v>-5.8301198590678904</c:v>
                </c:pt>
                <c:pt idx="77">
                  <c:v>-6.1668557592011597</c:v>
                </c:pt>
                <c:pt idx="78">
                  <c:v>-6.1303879513198698</c:v>
                </c:pt>
                <c:pt idx="79">
                  <c:v>-5.9079839834521097</c:v>
                </c:pt>
                <c:pt idx="80">
                  <c:v>-5.8476166859165799</c:v>
                </c:pt>
                <c:pt idx="81">
                  <c:v>-6.4682225488717098</c:v>
                </c:pt>
                <c:pt idx="82">
                  <c:v>-7.2480400066897399</c:v>
                </c:pt>
                <c:pt idx="83">
                  <c:v>-7.76642034319873</c:v>
                </c:pt>
                <c:pt idx="84">
                  <c:v>-7.3446592551152898</c:v>
                </c:pt>
                <c:pt idx="85">
                  <c:v>-6.6072695390410896</c:v>
                </c:pt>
                <c:pt idx="86">
                  <c:v>-6.0166012121028203</c:v>
                </c:pt>
                <c:pt idx="87">
                  <c:v>-5.8301619102869804</c:v>
                </c:pt>
                <c:pt idx="88">
                  <c:v>-5.79647217938314</c:v>
                </c:pt>
                <c:pt idx="89">
                  <c:v>-5.5643438868957</c:v>
                </c:pt>
                <c:pt idx="90">
                  <c:v>-5.0363876270791499</c:v>
                </c:pt>
                <c:pt idx="91">
                  <c:v>-4.6490321267676098</c:v>
                </c:pt>
                <c:pt idx="92">
                  <c:v>-4.4803415423102102</c:v>
                </c:pt>
                <c:pt idx="93">
                  <c:v>-4.5353979016262702</c:v>
                </c:pt>
                <c:pt idx="94">
                  <c:v>-4.5490933251968899</c:v>
                </c:pt>
                <c:pt idx="95">
                  <c:v>-4.3452589942376703</c:v>
                </c:pt>
                <c:pt idx="96">
                  <c:v>-4.1660105910002097</c:v>
                </c:pt>
                <c:pt idx="97">
                  <c:v>-4.1700036916653804</c:v>
                </c:pt>
                <c:pt idx="98">
                  <c:v>-4.2807188585224196</c:v>
                </c:pt>
                <c:pt idx="99">
                  <c:v>-4.3205669955402204</c:v>
                </c:pt>
                <c:pt idx="100">
                  <c:v>-4.1927392882415999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F97-4056-93EE-29EEAC5F5F14}"/>
            </c:ext>
          </c:extLst>
        </c:ser>
        <c:ser>
          <c:idx val="4"/>
          <c:order val="24"/>
          <c:tx>
            <c:strRef>
              <c:f>Sheet1!$J$1:$J$2</c:f>
              <c:strCache>
                <c:ptCount val="2"/>
                <c:pt idx="1">
                  <c:v>S42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Sheet1!$Q$3:$Q$103</c:f>
              <c:numCache>
                <c:formatCode>General</c:formatCode>
                <c:ptCount val="1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</c:numCache>
            </c:numRef>
          </c:xVal>
          <c:yVal>
            <c:numRef>
              <c:f>Sheet1!$F$3:$F$103</c:f>
              <c:numCache>
                <c:formatCode>General</c:formatCode>
                <c:ptCount val="101"/>
                <c:pt idx="0">
                  <c:v>-19.218000199872598</c:v>
                </c:pt>
                <c:pt idx="1">
                  <c:v>-20.576349294387999</c:v>
                </c:pt>
                <c:pt idx="2">
                  <c:v>-21.6580801660219</c:v>
                </c:pt>
                <c:pt idx="3">
                  <c:v>-22.325038431284401</c:v>
                </c:pt>
                <c:pt idx="4">
                  <c:v>-22.317197854281702</c:v>
                </c:pt>
                <c:pt idx="5">
                  <c:v>-20.929934964950501</c:v>
                </c:pt>
                <c:pt idx="6">
                  <c:v>-18.717096086101801</c:v>
                </c:pt>
                <c:pt idx="7">
                  <c:v>-16.9380414757801</c:v>
                </c:pt>
                <c:pt idx="8">
                  <c:v>-16.324380228591298</c:v>
                </c:pt>
                <c:pt idx="9">
                  <c:v>-15.8715741125152</c:v>
                </c:pt>
                <c:pt idx="10">
                  <c:v>-15.496347246705399</c:v>
                </c:pt>
                <c:pt idx="11">
                  <c:v>-15.297411365328299</c:v>
                </c:pt>
                <c:pt idx="12">
                  <c:v>-15.3776163119519</c:v>
                </c:pt>
                <c:pt idx="13">
                  <c:v>-15.412273213708399</c:v>
                </c:pt>
                <c:pt idx="14">
                  <c:v>-15.318602181452199</c:v>
                </c:pt>
                <c:pt idx="15">
                  <c:v>-15.3420843649037</c:v>
                </c:pt>
                <c:pt idx="16">
                  <c:v>-15.6478027182121</c:v>
                </c:pt>
                <c:pt idx="17">
                  <c:v>-15.889047722680999</c:v>
                </c:pt>
                <c:pt idx="18">
                  <c:v>-15.9121468299806</c:v>
                </c:pt>
                <c:pt idx="19">
                  <c:v>-15.825214491699001</c:v>
                </c:pt>
                <c:pt idx="20">
                  <c:v>-16.033962204201</c:v>
                </c:pt>
                <c:pt idx="21">
                  <c:v>-16.4193012395259</c:v>
                </c:pt>
                <c:pt idx="22">
                  <c:v>-16.648288941544202</c:v>
                </c:pt>
                <c:pt idx="23">
                  <c:v>-16.503409414965901</c:v>
                </c:pt>
                <c:pt idx="24">
                  <c:v>-16.435439978058699</c:v>
                </c:pt>
                <c:pt idx="25">
                  <c:v>-16.707764816200299</c:v>
                </c:pt>
                <c:pt idx="26">
                  <c:v>-17.081865934372299</c:v>
                </c:pt>
                <c:pt idx="27">
                  <c:v>-17.163138328264601</c:v>
                </c:pt>
                <c:pt idx="28">
                  <c:v>-16.917632224618199</c:v>
                </c:pt>
                <c:pt idx="29">
                  <c:v>-16.726391273307399</c:v>
                </c:pt>
                <c:pt idx="30">
                  <c:v>-17.0155699614984</c:v>
                </c:pt>
                <c:pt idx="31">
                  <c:v>-17.466409095057902</c:v>
                </c:pt>
                <c:pt idx="32">
                  <c:v>-17.521135629305402</c:v>
                </c:pt>
                <c:pt idx="33">
                  <c:v>-17.1673799089582</c:v>
                </c:pt>
                <c:pt idx="34">
                  <c:v>-16.8591378516712</c:v>
                </c:pt>
                <c:pt idx="35">
                  <c:v>-17.040449121838201</c:v>
                </c:pt>
                <c:pt idx="36">
                  <c:v>-17.453564568099701</c:v>
                </c:pt>
                <c:pt idx="37">
                  <c:v>-17.594214419947399</c:v>
                </c:pt>
                <c:pt idx="38">
                  <c:v>-17.311183601183899</c:v>
                </c:pt>
                <c:pt idx="39">
                  <c:v>-17.0016993681785</c:v>
                </c:pt>
                <c:pt idx="40">
                  <c:v>-17.239970836144</c:v>
                </c:pt>
                <c:pt idx="41">
                  <c:v>-17.618483359665699</c:v>
                </c:pt>
                <c:pt idx="42">
                  <c:v>-17.747128688665899</c:v>
                </c:pt>
                <c:pt idx="43">
                  <c:v>-17.463920226007101</c:v>
                </c:pt>
                <c:pt idx="44">
                  <c:v>-17.0976993354058</c:v>
                </c:pt>
                <c:pt idx="45">
                  <c:v>-17.212908529578801</c:v>
                </c:pt>
                <c:pt idx="46">
                  <c:v>-17.558454713540499</c:v>
                </c:pt>
                <c:pt idx="47">
                  <c:v>-17.638738101008201</c:v>
                </c:pt>
                <c:pt idx="48">
                  <c:v>-17.222359415146101</c:v>
                </c:pt>
                <c:pt idx="49">
                  <c:v>-16.777781424034401</c:v>
                </c:pt>
                <c:pt idx="50">
                  <c:v>-16.897884080023001</c:v>
                </c:pt>
                <c:pt idx="51">
                  <c:v>-17.237932072605101</c:v>
                </c:pt>
                <c:pt idx="52">
                  <c:v>-17.342481787497899</c:v>
                </c:pt>
                <c:pt idx="53">
                  <c:v>-16.935269719451298</c:v>
                </c:pt>
                <c:pt idx="54">
                  <c:v>-16.2987167365959</c:v>
                </c:pt>
                <c:pt idx="55">
                  <c:v>-16.273360008693501</c:v>
                </c:pt>
                <c:pt idx="56">
                  <c:v>-16.653969948152099</c:v>
                </c:pt>
                <c:pt idx="57">
                  <c:v>-16.920250336059301</c:v>
                </c:pt>
                <c:pt idx="58">
                  <c:v>-16.397437624657901</c:v>
                </c:pt>
                <c:pt idx="59">
                  <c:v>-15.461833789154401</c:v>
                </c:pt>
                <c:pt idx="60">
                  <c:v>-15.050025512454001</c:v>
                </c:pt>
                <c:pt idx="61">
                  <c:v>-15.154676229281501</c:v>
                </c:pt>
                <c:pt idx="62">
                  <c:v>-15.390370582314601</c:v>
                </c:pt>
                <c:pt idx="63">
                  <c:v>-14.9745857928863</c:v>
                </c:pt>
                <c:pt idx="64">
                  <c:v>-14.1658015099748</c:v>
                </c:pt>
                <c:pt idx="65">
                  <c:v>-13.713290948843801</c:v>
                </c:pt>
                <c:pt idx="66">
                  <c:v>-13.872867584430301</c:v>
                </c:pt>
                <c:pt idx="67">
                  <c:v>-14.337536721568499</c:v>
                </c:pt>
                <c:pt idx="68">
                  <c:v>-14.5809702832521</c:v>
                </c:pt>
                <c:pt idx="69">
                  <c:v>-14.4829796844075</c:v>
                </c:pt>
                <c:pt idx="70">
                  <c:v>-14.433552978581501</c:v>
                </c:pt>
                <c:pt idx="71">
                  <c:v>-14.7151298439952</c:v>
                </c:pt>
                <c:pt idx="72">
                  <c:v>-15.4538333272441</c:v>
                </c:pt>
                <c:pt idx="73">
                  <c:v>-16.291087148120099</c:v>
                </c:pt>
                <c:pt idx="74">
                  <c:v>-16.767215350886801</c:v>
                </c:pt>
                <c:pt idx="75">
                  <c:v>-17.0154383190579</c:v>
                </c:pt>
                <c:pt idx="76">
                  <c:v>-17.3544254809987</c:v>
                </c:pt>
                <c:pt idx="77">
                  <c:v>-18.0423539206007</c:v>
                </c:pt>
                <c:pt idx="78">
                  <c:v>-18.9940655621159</c:v>
                </c:pt>
                <c:pt idx="79">
                  <c:v>-19.666977788394501</c:v>
                </c:pt>
                <c:pt idx="80">
                  <c:v>-20.0414613735913</c:v>
                </c:pt>
                <c:pt idx="81">
                  <c:v>-20.638900526096499</c:v>
                </c:pt>
                <c:pt idx="82">
                  <c:v>-21.619788554532601</c:v>
                </c:pt>
                <c:pt idx="83">
                  <c:v>-22.9023719666041</c:v>
                </c:pt>
                <c:pt idx="84">
                  <c:v>-24.141110350123999</c:v>
                </c:pt>
                <c:pt idx="85">
                  <c:v>-25.4101845587338</c:v>
                </c:pt>
                <c:pt idx="86">
                  <c:v>-26.4933670896237</c:v>
                </c:pt>
                <c:pt idx="87">
                  <c:v>-27.858304285805701</c:v>
                </c:pt>
                <c:pt idx="88">
                  <c:v>-28.5449182374613</c:v>
                </c:pt>
                <c:pt idx="89">
                  <c:v>-28.6438162523039</c:v>
                </c:pt>
                <c:pt idx="90">
                  <c:v>-28.319925638555201</c:v>
                </c:pt>
                <c:pt idx="91">
                  <c:v>-27.877882373033302</c:v>
                </c:pt>
                <c:pt idx="92">
                  <c:v>-27.260398569140001</c:v>
                </c:pt>
                <c:pt idx="93">
                  <c:v>-26.969594137527999</c:v>
                </c:pt>
                <c:pt idx="94">
                  <c:v>-26.512354553125402</c:v>
                </c:pt>
                <c:pt idx="95">
                  <c:v>-25.778878308376701</c:v>
                </c:pt>
                <c:pt idx="96">
                  <c:v>-25.297485406167901</c:v>
                </c:pt>
                <c:pt idx="97">
                  <c:v>-25.116710141083601</c:v>
                </c:pt>
                <c:pt idx="98">
                  <c:v>-25.033671070024301</c:v>
                </c:pt>
                <c:pt idx="99">
                  <c:v>-25.039978053463098</c:v>
                </c:pt>
                <c:pt idx="100">
                  <c:v>-25.0250640550681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F97-4056-93EE-29EEAC5F5F14}"/>
            </c:ext>
          </c:extLst>
        </c:ser>
        <c:ser>
          <c:idx val="5"/>
          <c:order val="25"/>
          <c:tx>
            <c:strRef>
              <c:f>Sheet1!$K$1:$K$2</c:f>
              <c:strCache>
                <c:ptCount val="2"/>
                <c:pt idx="1">
                  <c:v>S43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Sheet1!$Q$3:$Q$103</c:f>
              <c:numCache>
                <c:formatCode>General</c:formatCode>
                <c:ptCount val="1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</c:numCache>
            </c:numRef>
          </c:xVal>
          <c:yVal>
            <c:numRef>
              <c:f>Sheet1!$G$3:$G$103</c:f>
              <c:numCache>
                <c:formatCode>General</c:formatCode>
                <c:ptCount val="101"/>
                <c:pt idx="0">
                  <c:v>-36.1101366996552</c:v>
                </c:pt>
                <c:pt idx="1">
                  <c:v>-35.427989398751002</c:v>
                </c:pt>
                <c:pt idx="2">
                  <c:v>-36.633555161391001</c:v>
                </c:pt>
                <c:pt idx="3">
                  <c:v>-36.837959397328497</c:v>
                </c:pt>
                <c:pt idx="4">
                  <c:v>-36.5093979712451</c:v>
                </c:pt>
                <c:pt idx="5">
                  <c:v>-35.756682645503702</c:v>
                </c:pt>
                <c:pt idx="6">
                  <c:v>-35.546394736141202</c:v>
                </c:pt>
                <c:pt idx="7">
                  <c:v>-35.683775835484603</c:v>
                </c:pt>
                <c:pt idx="8">
                  <c:v>-36.228783855681002</c:v>
                </c:pt>
                <c:pt idx="9">
                  <c:v>-36.112964082498898</c:v>
                </c:pt>
                <c:pt idx="10">
                  <c:v>-35.154122322277502</c:v>
                </c:pt>
                <c:pt idx="11">
                  <c:v>-34.597139913187398</c:v>
                </c:pt>
                <c:pt idx="12">
                  <c:v>-34.565789655317197</c:v>
                </c:pt>
                <c:pt idx="13">
                  <c:v>-36.016568432812797</c:v>
                </c:pt>
                <c:pt idx="14">
                  <c:v>-35.388639493125801</c:v>
                </c:pt>
                <c:pt idx="15">
                  <c:v>-34.810282967408199</c:v>
                </c:pt>
                <c:pt idx="16">
                  <c:v>-34.452681453998999</c:v>
                </c:pt>
                <c:pt idx="17">
                  <c:v>-34.264348402096701</c:v>
                </c:pt>
                <c:pt idx="18">
                  <c:v>-34.520949566398102</c:v>
                </c:pt>
                <c:pt idx="19">
                  <c:v>-34.900698017372498</c:v>
                </c:pt>
                <c:pt idx="20">
                  <c:v>-34.536462048768001</c:v>
                </c:pt>
                <c:pt idx="21">
                  <c:v>-33.6495919763248</c:v>
                </c:pt>
                <c:pt idx="22">
                  <c:v>-33.489527236058699</c:v>
                </c:pt>
                <c:pt idx="23">
                  <c:v>-33.837182224778203</c:v>
                </c:pt>
                <c:pt idx="24">
                  <c:v>-34.374195143084997</c:v>
                </c:pt>
                <c:pt idx="25">
                  <c:v>-35.280069208697</c:v>
                </c:pt>
                <c:pt idx="26">
                  <c:v>-34.236841908727499</c:v>
                </c:pt>
                <c:pt idx="27">
                  <c:v>-33.781062875334499</c:v>
                </c:pt>
                <c:pt idx="28">
                  <c:v>-33.627810681894601</c:v>
                </c:pt>
                <c:pt idx="29">
                  <c:v>-34.059224708371502</c:v>
                </c:pt>
                <c:pt idx="30">
                  <c:v>-35.203560342645197</c:v>
                </c:pt>
                <c:pt idx="31">
                  <c:v>-35.004697285639203</c:v>
                </c:pt>
                <c:pt idx="32">
                  <c:v>-34.651882517388898</c:v>
                </c:pt>
                <c:pt idx="33">
                  <c:v>-35.385230474422997</c:v>
                </c:pt>
                <c:pt idx="34">
                  <c:v>-35.013175495422701</c:v>
                </c:pt>
                <c:pt idx="35">
                  <c:v>-35.341156517018703</c:v>
                </c:pt>
                <c:pt idx="36">
                  <c:v>-35.438663886636199</c:v>
                </c:pt>
                <c:pt idx="37">
                  <c:v>-35.339693889085403</c:v>
                </c:pt>
                <c:pt idx="38">
                  <c:v>-35.703816350552202</c:v>
                </c:pt>
                <c:pt idx="39">
                  <c:v>-36.012748482158898</c:v>
                </c:pt>
                <c:pt idx="40">
                  <c:v>-36.233455753661801</c:v>
                </c:pt>
                <c:pt idx="41">
                  <c:v>-36.015274252816198</c:v>
                </c:pt>
                <c:pt idx="42">
                  <c:v>-35.843641192634699</c:v>
                </c:pt>
                <c:pt idx="43">
                  <c:v>-36.180682777753503</c:v>
                </c:pt>
                <c:pt idx="44">
                  <c:v>-36.747643321293999</c:v>
                </c:pt>
                <c:pt idx="45">
                  <c:v>-37.130933273902301</c:v>
                </c:pt>
                <c:pt idx="46">
                  <c:v>-37.547132382853597</c:v>
                </c:pt>
                <c:pt idx="47">
                  <c:v>-36.593006799813701</c:v>
                </c:pt>
                <c:pt idx="48">
                  <c:v>-36.2546214820701</c:v>
                </c:pt>
                <c:pt idx="49">
                  <c:v>-36.334059558857199</c:v>
                </c:pt>
                <c:pt idx="50">
                  <c:v>-36.755434700415201</c:v>
                </c:pt>
                <c:pt idx="51">
                  <c:v>-36.146599411913499</c:v>
                </c:pt>
                <c:pt idx="52">
                  <c:v>-35.610774454672203</c:v>
                </c:pt>
                <c:pt idx="53">
                  <c:v>-34.276597919407401</c:v>
                </c:pt>
                <c:pt idx="54">
                  <c:v>-34.673057645270703</c:v>
                </c:pt>
                <c:pt idx="55">
                  <c:v>-33.730394654721401</c:v>
                </c:pt>
                <c:pt idx="56">
                  <c:v>-32.772677464819303</c:v>
                </c:pt>
                <c:pt idx="57">
                  <c:v>-32.472239616266997</c:v>
                </c:pt>
                <c:pt idx="58">
                  <c:v>-31.155087584328701</c:v>
                </c:pt>
                <c:pt idx="59">
                  <c:v>-30.875449584701599</c:v>
                </c:pt>
                <c:pt idx="60">
                  <c:v>-30.5242127321956</c:v>
                </c:pt>
                <c:pt idx="61">
                  <c:v>-30.544749143817899</c:v>
                </c:pt>
                <c:pt idx="62">
                  <c:v>-30.080543130416299</c:v>
                </c:pt>
                <c:pt idx="63">
                  <c:v>-29.352106301981198</c:v>
                </c:pt>
                <c:pt idx="64">
                  <c:v>-28.9795179160642</c:v>
                </c:pt>
                <c:pt idx="65">
                  <c:v>-28.3169686153398</c:v>
                </c:pt>
                <c:pt idx="66">
                  <c:v>-28.626645940395001</c:v>
                </c:pt>
                <c:pt idx="67">
                  <c:v>-28.296476129091602</c:v>
                </c:pt>
                <c:pt idx="68">
                  <c:v>-27.8539069358579</c:v>
                </c:pt>
                <c:pt idx="69">
                  <c:v>-27.543772606205799</c:v>
                </c:pt>
                <c:pt idx="70">
                  <c:v>-27.352707584708899</c:v>
                </c:pt>
                <c:pt idx="71">
                  <c:v>-27.418032105002599</c:v>
                </c:pt>
                <c:pt idx="72">
                  <c:v>-27.6898398880165</c:v>
                </c:pt>
                <c:pt idx="73">
                  <c:v>-27.316176623950501</c:v>
                </c:pt>
                <c:pt idx="74">
                  <c:v>-26.9267601822825</c:v>
                </c:pt>
                <c:pt idx="75">
                  <c:v>-26.4371269082799</c:v>
                </c:pt>
                <c:pt idx="76">
                  <c:v>-26.545035764977001</c:v>
                </c:pt>
                <c:pt idx="77">
                  <c:v>-26.976521705743401</c:v>
                </c:pt>
                <c:pt idx="78">
                  <c:v>-27.024311157186499</c:v>
                </c:pt>
                <c:pt idx="79">
                  <c:v>-26.864636909261499</c:v>
                </c:pt>
                <c:pt idx="80">
                  <c:v>-26.264627177861101</c:v>
                </c:pt>
                <c:pt idx="81">
                  <c:v>-26.527426409273499</c:v>
                </c:pt>
                <c:pt idx="82">
                  <c:v>-26.517302466734201</c:v>
                </c:pt>
                <c:pt idx="83">
                  <c:v>-26.693225992485601</c:v>
                </c:pt>
                <c:pt idx="84">
                  <c:v>-26.473826209849999</c:v>
                </c:pt>
                <c:pt idx="85">
                  <c:v>-25.861210840942299</c:v>
                </c:pt>
                <c:pt idx="86">
                  <c:v>-26.152292632526699</c:v>
                </c:pt>
                <c:pt idx="87">
                  <c:v>-26.4184308840134</c:v>
                </c:pt>
                <c:pt idx="88">
                  <c:v>-26.460032382138898</c:v>
                </c:pt>
                <c:pt idx="89">
                  <c:v>-26.269871684595401</c:v>
                </c:pt>
                <c:pt idx="90">
                  <c:v>-25.833433450329601</c:v>
                </c:pt>
                <c:pt idx="91">
                  <c:v>-25.703302244099</c:v>
                </c:pt>
                <c:pt idx="92">
                  <c:v>-26.100186060658199</c:v>
                </c:pt>
                <c:pt idx="93">
                  <c:v>-26.408520792643198</c:v>
                </c:pt>
                <c:pt idx="94">
                  <c:v>-26.203900782959298</c:v>
                </c:pt>
                <c:pt idx="95">
                  <c:v>-25.7576988204382</c:v>
                </c:pt>
                <c:pt idx="96">
                  <c:v>-25.482581534232601</c:v>
                </c:pt>
                <c:pt idx="97">
                  <c:v>-25.840927809325098</c:v>
                </c:pt>
                <c:pt idx="98">
                  <c:v>-26.173992920552301</c:v>
                </c:pt>
                <c:pt idx="99">
                  <c:v>-26.2749303595408</c:v>
                </c:pt>
                <c:pt idx="100">
                  <c:v>-26.003181825906498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F97-4056-93EE-29EEAC5F5F14}"/>
            </c:ext>
          </c:extLst>
        </c:ser>
        <c:ser>
          <c:idx val="6"/>
          <c:order val="26"/>
          <c:tx>
            <c:strRef>
              <c:f>Sheet1!$L$1:$L$2</c:f>
              <c:strCache>
                <c:ptCount val="2"/>
                <c:pt idx="1">
                  <c:v>S43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Sheet1!$Q$3:$Q$103</c:f>
              <c:numCache>
                <c:formatCode>General</c:formatCode>
                <c:ptCount val="1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</c:numCache>
            </c:numRef>
          </c:xVal>
          <c:yVal>
            <c:numRef>
              <c:f>Sheet1!$H$3:$H$103</c:f>
              <c:numCache>
                <c:formatCode>General</c:formatCode>
                <c:ptCount val="101"/>
                <c:pt idx="0">
                  <c:v>-32.028035822338801</c:v>
                </c:pt>
                <c:pt idx="1">
                  <c:v>-32.6534613069649</c:v>
                </c:pt>
                <c:pt idx="2">
                  <c:v>-33.693663121766498</c:v>
                </c:pt>
                <c:pt idx="3">
                  <c:v>-34.142778170347498</c:v>
                </c:pt>
                <c:pt idx="4">
                  <c:v>-33.387653898628699</c:v>
                </c:pt>
                <c:pt idx="5">
                  <c:v>-32.854182604429603</c:v>
                </c:pt>
                <c:pt idx="6">
                  <c:v>-32.893658149286203</c:v>
                </c:pt>
                <c:pt idx="7">
                  <c:v>-33.804494348152197</c:v>
                </c:pt>
                <c:pt idx="8">
                  <c:v>-34.255387496532499</c:v>
                </c:pt>
                <c:pt idx="9">
                  <c:v>-33.729196399843303</c:v>
                </c:pt>
                <c:pt idx="10">
                  <c:v>-33.557023290611298</c:v>
                </c:pt>
                <c:pt idx="11">
                  <c:v>-33.651457992179701</c:v>
                </c:pt>
                <c:pt idx="12">
                  <c:v>-34.015448130521399</c:v>
                </c:pt>
                <c:pt idx="13">
                  <c:v>-34.606151105812899</c:v>
                </c:pt>
                <c:pt idx="14">
                  <c:v>-34.415262394225699</c:v>
                </c:pt>
                <c:pt idx="15">
                  <c:v>-33.899968624168402</c:v>
                </c:pt>
                <c:pt idx="16">
                  <c:v>-33.872335632303098</c:v>
                </c:pt>
                <c:pt idx="17">
                  <c:v>-34.579750147596897</c:v>
                </c:pt>
                <c:pt idx="18">
                  <c:v>-35.003656948985501</c:v>
                </c:pt>
                <c:pt idx="19">
                  <c:v>-35.248654258912403</c:v>
                </c:pt>
                <c:pt idx="20">
                  <c:v>-35.057050582560102</c:v>
                </c:pt>
                <c:pt idx="21">
                  <c:v>-34.730816219359902</c:v>
                </c:pt>
                <c:pt idx="22">
                  <c:v>-35.496670376084701</c:v>
                </c:pt>
                <c:pt idx="23">
                  <c:v>-35.949781398684401</c:v>
                </c:pt>
                <c:pt idx="24">
                  <c:v>-36.317498850486899</c:v>
                </c:pt>
                <c:pt idx="25">
                  <c:v>-36.0730588728035</c:v>
                </c:pt>
                <c:pt idx="26">
                  <c:v>-35.537261554934197</c:v>
                </c:pt>
                <c:pt idx="27">
                  <c:v>-36.569435324177199</c:v>
                </c:pt>
                <c:pt idx="28">
                  <c:v>-37.645913057174397</c:v>
                </c:pt>
                <c:pt idx="29">
                  <c:v>-38.000494659356001</c:v>
                </c:pt>
                <c:pt idx="30">
                  <c:v>-38.065994863478899</c:v>
                </c:pt>
                <c:pt idx="31">
                  <c:v>-38.6466555443643</c:v>
                </c:pt>
                <c:pt idx="32">
                  <c:v>-38.505588984117303</c:v>
                </c:pt>
                <c:pt idx="33">
                  <c:v>-39.776049194335698</c:v>
                </c:pt>
                <c:pt idx="34">
                  <c:v>-41.256360149219503</c:v>
                </c:pt>
                <c:pt idx="35">
                  <c:v>-40.592733788281599</c:v>
                </c:pt>
                <c:pt idx="36">
                  <c:v>-41.854252206318201</c:v>
                </c:pt>
                <c:pt idx="37">
                  <c:v>-43.555635722552097</c:v>
                </c:pt>
                <c:pt idx="38">
                  <c:v>-44.636040385414503</c:v>
                </c:pt>
                <c:pt idx="39">
                  <c:v>-47.441587384961402</c:v>
                </c:pt>
                <c:pt idx="40">
                  <c:v>-52.317043567263198</c:v>
                </c:pt>
                <c:pt idx="41">
                  <c:v>-56.395477820669903</c:v>
                </c:pt>
                <c:pt idx="42">
                  <c:v>-55.777306515691002</c:v>
                </c:pt>
                <c:pt idx="43">
                  <c:v>-71.836474119602002</c:v>
                </c:pt>
                <c:pt idx="44">
                  <c:v>-55.253285864115099</c:v>
                </c:pt>
                <c:pt idx="45">
                  <c:v>-51.734364191188597</c:v>
                </c:pt>
                <c:pt idx="46">
                  <c:v>-50.455251885138402</c:v>
                </c:pt>
                <c:pt idx="47">
                  <c:v>-47.362307358867199</c:v>
                </c:pt>
                <c:pt idx="48">
                  <c:v>-44.623379761325701</c:v>
                </c:pt>
                <c:pt idx="49">
                  <c:v>-44.079603735259099</c:v>
                </c:pt>
                <c:pt idx="50">
                  <c:v>-41.404489303131498</c:v>
                </c:pt>
                <c:pt idx="51">
                  <c:v>-40.840265259472403</c:v>
                </c:pt>
                <c:pt idx="52">
                  <c:v>-38.421562449578403</c:v>
                </c:pt>
                <c:pt idx="53">
                  <c:v>-38.231738799347298</c:v>
                </c:pt>
                <c:pt idx="54">
                  <c:v>-38.454882368979099</c:v>
                </c:pt>
                <c:pt idx="55">
                  <c:v>-38.2200673272797</c:v>
                </c:pt>
                <c:pt idx="56">
                  <c:v>-37.824786124929197</c:v>
                </c:pt>
                <c:pt idx="57">
                  <c:v>-35.605024210528903</c:v>
                </c:pt>
                <c:pt idx="58">
                  <c:v>-34.260701949318999</c:v>
                </c:pt>
                <c:pt idx="59">
                  <c:v>-35.404165555076702</c:v>
                </c:pt>
                <c:pt idx="60">
                  <c:v>-35.490073144650701</c:v>
                </c:pt>
                <c:pt idx="61">
                  <c:v>-35.483291682163099</c:v>
                </c:pt>
                <c:pt idx="62">
                  <c:v>-34.189861108621201</c:v>
                </c:pt>
                <c:pt idx="63">
                  <c:v>-33.577962978841597</c:v>
                </c:pt>
                <c:pt idx="64">
                  <c:v>-33.8092315346981</c:v>
                </c:pt>
                <c:pt idx="65">
                  <c:v>-34.845673192523897</c:v>
                </c:pt>
                <c:pt idx="66">
                  <c:v>-34.566171905336397</c:v>
                </c:pt>
                <c:pt idx="67">
                  <c:v>-34.085452016651701</c:v>
                </c:pt>
                <c:pt idx="68">
                  <c:v>-33.072955102446798</c:v>
                </c:pt>
                <c:pt idx="69">
                  <c:v>-32.870465790707001</c:v>
                </c:pt>
                <c:pt idx="70">
                  <c:v>-33.945914083481298</c:v>
                </c:pt>
                <c:pt idx="71">
                  <c:v>-35.203143754893098</c:v>
                </c:pt>
                <c:pt idx="72">
                  <c:v>-34.499129535965103</c:v>
                </c:pt>
                <c:pt idx="73">
                  <c:v>-34.289266532980498</c:v>
                </c:pt>
                <c:pt idx="74">
                  <c:v>-33.717294262562703</c:v>
                </c:pt>
                <c:pt idx="75">
                  <c:v>-34.608111958101297</c:v>
                </c:pt>
                <c:pt idx="76">
                  <c:v>-34.9021820992618</c:v>
                </c:pt>
                <c:pt idx="77">
                  <c:v>-35.332417137536297</c:v>
                </c:pt>
                <c:pt idx="78">
                  <c:v>-34.8043228975706</c:v>
                </c:pt>
                <c:pt idx="79">
                  <c:v>-34.511488413332501</c:v>
                </c:pt>
                <c:pt idx="80">
                  <c:v>-34.572738263306299</c:v>
                </c:pt>
                <c:pt idx="81">
                  <c:v>-35.332680285082503</c:v>
                </c:pt>
                <c:pt idx="82">
                  <c:v>-34.493702688214597</c:v>
                </c:pt>
                <c:pt idx="83">
                  <c:v>-33.889475669292104</c:v>
                </c:pt>
                <c:pt idx="84">
                  <c:v>-33.010102201495798</c:v>
                </c:pt>
                <c:pt idx="85">
                  <c:v>-32.7627124310672</c:v>
                </c:pt>
                <c:pt idx="86">
                  <c:v>-32.840602425233598</c:v>
                </c:pt>
                <c:pt idx="87">
                  <c:v>-32.477270134153201</c:v>
                </c:pt>
                <c:pt idx="88">
                  <c:v>-31.334602486138198</c:v>
                </c:pt>
                <c:pt idx="89">
                  <c:v>-30.982426689395499</c:v>
                </c:pt>
                <c:pt idx="90">
                  <c:v>-30.621727769540598</c:v>
                </c:pt>
                <c:pt idx="91">
                  <c:v>-30.009170167680001</c:v>
                </c:pt>
                <c:pt idx="92">
                  <c:v>-29.968233573925001</c:v>
                </c:pt>
                <c:pt idx="93">
                  <c:v>-29.140321987353801</c:v>
                </c:pt>
                <c:pt idx="94">
                  <c:v>-28.107376877205098</c:v>
                </c:pt>
                <c:pt idx="95">
                  <c:v>-27.485838618984101</c:v>
                </c:pt>
                <c:pt idx="96">
                  <c:v>-27.652337410706899</c:v>
                </c:pt>
                <c:pt idx="97">
                  <c:v>-27.709911951546101</c:v>
                </c:pt>
                <c:pt idx="98">
                  <c:v>-27.604989617290499</c:v>
                </c:pt>
                <c:pt idx="99">
                  <c:v>-26.6174484024516</c:v>
                </c:pt>
                <c:pt idx="100">
                  <c:v>-25.783499434230901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9F97-4056-93EE-29EEAC5F5F14}"/>
            </c:ext>
          </c:extLst>
        </c:ser>
        <c:ser>
          <c:idx val="7"/>
          <c:order val="27"/>
          <c:tx>
            <c:strRef>
              <c:f>Sheet1!$M$1:$M$2</c:f>
              <c:strCache>
                <c:ptCount val="2"/>
                <c:pt idx="1">
                  <c:v>frequency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Sheet1!$Q$3:$Q$103</c:f>
              <c:numCache>
                <c:formatCode>General</c:formatCode>
                <c:ptCount val="1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</c:numCache>
            </c:numRef>
          </c:xVal>
          <c:yVal>
            <c:numRef>
              <c:f>Sheet1!$I$3:$I$103</c:f>
              <c:numCache>
                <c:formatCode>General</c:formatCode>
                <c:ptCount val="101"/>
                <c:pt idx="0">
                  <c:v>-26.4743927125316</c:v>
                </c:pt>
                <c:pt idx="1">
                  <c:v>-26.739971012958399</c:v>
                </c:pt>
                <c:pt idx="2">
                  <c:v>-27.6230950616577</c:v>
                </c:pt>
                <c:pt idx="3">
                  <c:v>-27.972428405272499</c:v>
                </c:pt>
                <c:pt idx="4">
                  <c:v>-27.755140997092401</c:v>
                </c:pt>
                <c:pt idx="5">
                  <c:v>-26.9256023249505</c:v>
                </c:pt>
                <c:pt idx="6">
                  <c:v>-27.203203392483399</c:v>
                </c:pt>
                <c:pt idx="7">
                  <c:v>-27.995392136629199</c:v>
                </c:pt>
                <c:pt idx="8">
                  <c:v>-28.321210969675999</c:v>
                </c:pt>
                <c:pt idx="9">
                  <c:v>-27.844442306049402</c:v>
                </c:pt>
                <c:pt idx="10">
                  <c:v>-27.436350995008699</c:v>
                </c:pt>
                <c:pt idx="11">
                  <c:v>-27.2768045424626</c:v>
                </c:pt>
                <c:pt idx="12">
                  <c:v>-27.693998231917998</c:v>
                </c:pt>
                <c:pt idx="13">
                  <c:v>-28.318933963989899</c:v>
                </c:pt>
                <c:pt idx="14">
                  <c:v>-28.212594819327698</c:v>
                </c:pt>
                <c:pt idx="15">
                  <c:v>-27.996868137445599</c:v>
                </c:pt>
                <c:pt idx="16">
                  <c:v>-27.543768102585702</c:v>
                </c:pt>
                <c:pt idx="17">
                  <c:v>-27.732617825753699</c:v>
                </c:pt>
                <c:pt idx="18">
                  <c:v>-28.313239472387099</c:v>
                </c:pt>
                <c:pt idx="19">
                  <c:v>-28.506362644263302</c:v>
                </c:pt>
                <c:pt idx="20">
                  <c:v>-27.7551282502526</c:v>
                </c:pt>
                <c:pt idx="21">
                  <c:v>-27.365247326557999</c:v>
                </c:pt>
                <c:pt idx="22">
                  <c:v>-27.4060712310268</c:v>
                </c:pt>
                <c:pt idx="23">
                  <c:v>-27.974673256957601</c:v>
                </c:pt>
                <c:pt idx="24">
                  <c:v>-28.128578146467898</c:v>
                </c:pt>
                <c:pt idx="25">
                  <c:v>-27.324014240150099</c:v>
                </c:pt>
                <c:pt idx="26">
                  <c:v>-26.642284947609902</c:v>
                </c:pt>
                <c:pt idx="27">
                  <c:v>-26.5276888338364</c:v>
                </c:pt>
                <c:pt idx="28">
                  <c:v>-26.687137405314498</c:v>
                </c:pt>
                <c:pt idx="29">
                  <c:v>-26.766401610818001</c:v>
                </c:pt>
                <c:pt idx="30">
                  <c:v>-26.596461423931899</c:v>
                </c:pt>
                <c:pt idx="31">
                  <c:v>-25.568397762482199</c:v>
                </c:pt>
                <c:pt idx="32">
                  <c:v>-25.328095987241099</c:v>
                </c:pt>
                <c:pt idx="33">
                  <c:v>-25.1189885803342</c:v>
                </c:pt>
                <c:pt idx="34">
                  <c:v>-25.309596535753201</c:v>
                </c:pt>
                <c:pt idx="35">
                  <c:v>-24.9145801992439</c:v>
                </c:pt>
                <c:pt idx="36">
                  <c:v>-24.313206155519701</c:v>
                </c:pt>
                <c:pt idx="37">
                  <c:v>-23.7903457848305</c:v>
                </c:pt>
                <c:pt idx="38">
                  <c:v>-23.730803770726499</c:v>
                </c:pt>
                <c:pt idx="39">
                  <c:v>-23.807207704837602</c:v>
                </c:pt>
                <c:pt idx="40">
                  <c:v>-23.327144708126401</c:v>
                </c:pt>
                <c:pt idx="41">
                  <c:v>-22.831132226165099</c:v>
                </c:pt>
                <c:pt idx="42">
                  <c:v>-22.265820460184099</c:v>
                </c:pt>
                <c:pt idx="43">
                  <c:v>-22.201800195266799</c:v>
                </c:pt>
                <c:pt idx="44">
                  <c:v>-22.1556441805681</c:v>
                </c:pt>
                <c:pt idx="45">
                  <c:v>-21.8972110584243</c:v>
                </c:pt>
                <c:pt idx="46">
                  <c:v>-21.641273691310499</c:v>
                </c:pt>
                <c:pt idx="47">
                  <c:v>-21.302726588676801</c:v>
                </c:pt>
                <c:pt idx="48">
                  <c:v>-20.9108004960143</c:v>
                </c:pt>
                <c:pt idx="49">
                  <c:v>-21.050896574019198</c:v>
                </c:pt>
                <c:pt idx="50">
                  <c:v>-20.9700275200371</c:v>
                </c:pt>
                <c:pt idx="51">
                  <c:v>-20.871589277153699</c:v>
                </c:pt>
                <c:pt idx="52">
                  <c:v>-20.5881079614289</c:v>
                </c:pt>
                <c:pt idx="53">
                  <c:v>-20.3598909181772</c:v>
                </c:pt>
                <c:pt idx="54">
                  <c:v>-20.288734033830799</c:v>
                </c:pt>
                <c:pt idx="55">
                  <c:v>-20.471490818226201</c:v>
                </c:pt>
                <c:pt idx="56">
                  <c:v>-20.649653477472299</c:v>
                </c:pt>
                <c:pt idx="57">
                  <c:v>-20.498698035015501</c:v>
                </c:pt>
                <c:pt idx="58">
                  <c:v>-20.048380313796301</c:v>
                </c:pt>
                <c:pt idx="59">
                  <c:v>-19.787261329889802</c:v>
                </c:pt>
                <c:pt idx="60">
                  <c:v>-20.205978839567798</c:v>
                </c:pt>
                <c:pt idx="61">
                  <c:v>-20.6620329283122</c:v>
                </c:pt>
                <c:pt idx="62">
                  <c:v>-20.678577888649102</c:v>
                </c:pt>
                <c:pt idx="63">
                  <c:v>-20.276207924819101</c:v>
                </c:pt>
                <c:pt idx="64">
                  <c:v>-19.8756416036526</c:v>
                </c:pt>
                <c:pt idx="65">
                  <c:v>-20.1845744928183</c:v>
                </c:pt>
                <c:pt idx="66">
                  <c:v>-20.969851945226999</c:v>
                </c:pt>
                <c:pt idx="67">
                  <c:v>-21.178155423823402</c:v>
                </c:pt>
                <c:pt idx="68">
                  <c:v>-21.0360102944869</c:v>
                </c:pt>
                <c:pt idx="69">
                  <c:v>-20.5791659578761</c:v>
                </c:pt>
                <c:pt idx="70">
                  <c:v>-20.7976108524526</c:v>
                </c:pt>
                <c:pt idx="71">
                  <c:v>-21.724825052672699</c:v>
                </c:pt>
                <c:pt idx="72">
                  <c:v>-22.3338975398947</c:v>
                </c:pt>
                <c:pt idx="73">
                  <c:v>-22.5283018367507</c:v>
                </c:pt>
                <c:pt idx="74">
                  <c:v>-22.214123058996499</c:v>
                </c:pt>
                <c:pt idx="75">
                  <c:v>-22.6562499861658</c:v>
                </c:pt>
                <c:pt idx="76">
                  <c:v>-23.390356304787101</c:v>
                </c:pt>
                <c:pt idx="77">
                  <c:v>-24.197496898969099</c:v>
                </c:pt>
                <c:pt idx="78">
                  <c:v>-24.498166520708299</c:v>
                </c:pt>
                <c:pt idx="79">
                  <c:v>-24.295773574008599</c:v>
                </c:pt>
                <c:pt idx="80">
                  <c:v>-23.954755679065499</c:v>
                </c:pt>
                <c:pt idx="81">
                  <c:v>-24.169107574657701</c:v>
                </c:pt>
                <c:pt idx="82">
                  <c:v>-24.278523240444201</c:v>
                </c:pt>
                <c:pt idx="83">
                  <c:v>-24.231932233223102</c:v>
                </c:pt>
                <c:pt idx="84">
                  <c:v>-23.5768517974868</c:v>
                </c:pt>
                <c:pt idx="85">
                  <c:v>-22.728320835236801</c:v>
                </c:pt>
                <c:pt idx="86">
                  <c:v>-22.6132784217112</c:v>
                </c:pt>
                <c:pt idx="87">
                  <c:v>-22.606445071271299</c:v>
                </c:pt>
                <c:pt idx="88">
                  <c:v>-22.505998923457</c:v>
                </c:pt>
                <c:pt idx="89">
                  <c:v>-21.915803766170601</c:v>
                </c:pt>
                <c:pt idx="90">
                  <c:v>-21.422932459518801</c:v>
                </c:pt>
                <c:pt idx="91">
                  <c:v>-21.077340581918499</c:v>
                </c:pt>
                <c:pt idx="92">
                  <c:v>-21.3497315173401</c:v>
                </c:pt>
                <c:pt idx="93">
                  <c:v>-21.502285437963</c:v>
                </c:pt>
                <c:pt idx="94">
                  <c:v>-21.201447797944301</c:v>
                </c:pt>
                <c:pt idx="95">
                  <c:v>-20.5431293211354</c:v>
                </c:pt>
                <c:pt idx="96">
                  <c:v>-20.213822562773601</c:v>
                </c:pt>
                <c:pt idx="97">
                  <c:v>-20.830472699586299</c:v>
                </c:pt>
                <c:pt idx="98">
                  <c:v>-21.265926765409699</c:v>
                </c:pt>
                <c:pt idx="99">
                  <c:v>-21.080152046243999</c:v>
                </c:pt>
                <c:pt idx="100">
                  <c:v>-20.645244374967302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9F97-4056-93EE-29EEAC5F5F14}"/>
            </c:ext>
          </c:extLst>
        </c:ser>
        <c:ser>
          <c:idx val="8"/>
          <c:order val="28"/>
          <c:tx>
            <c:strRef>
              <c:f>Sheet1!$N$1:$N$2</c:f>
              <c:strCache>
                <c:ptCount val="2"/>
                <c:pt idx="1">
                  <c:v>frequency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Sheet1!$Q$3:$Q$103</c:f>
              <c:numCache>
                <c:formatCode>General</c:formatCode>
                <c:ptCount val="1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</c:numCache>
            </c:numRef>
          </c:xVal>
          <c:yVal>
            <c:numRef>
              <c:f>Sheet1!$J$3:$J$103</c:f>
              <c:numCache>
                <c:formatCode>General</c:formatCode>
                <c:ptCount val="101"/>
                <c:pt idx="0">
                  <c:v>-30.726025245003299</c:v>
                </c:pt>
                <c:pt idx="1">
                  <c:v>-30.763431643661502</c:v>
                </c:pt>
                <c:pt idx="2">
                  <c:v>-31.977728291258199</c:v>
                </c:pt>
                <c:pt idx="3">
                  <c:v>-32.254838389291997</c:v>
                </c:pt>
                <c:pt idx="4">
                  <c:v>-31.3795653670613</c:v>
                </c:pt>
                <c:pt idx="5">
                  <c:v>-30.577745080083702</c:v>
                </c:pt>
                <c:pt idx="6">
                  <c:v>-30.475439048566301</c:v>
                </c:pt>
                <c:pt idx="7">
                  <c:v>-31.172200608838601</c:v>
                </c:pt>
                <c:pt idx="8">
                  <c:v>-31.292366013186498</c:v>
                </c:pt>
                <c:pt idx="9">
                  <c:v>-31.054898895696301</c:v>
                </c:pt>
                <c:pt idx="10">
                  <c:v>-30.415940684843601</c:v>
                </c:pt>
                <c:pt idx="11">
                  <c:v>-30.326657388253199</c:v>
                </c:pt>
                <c:pt idx="12">
                  <c:v>-31.048252014173499</c:v>
                </c:pt>
                <c:pt idx="13">
                  <c:v>-31.606743184046401</c:v>
                </c:pt>
                <c:pt idx="14">
                  <c:v>-31.319939232325002</c:v>
                </c:pt>
                <c:pt idx="15">
                  <c:v>-30.681270720823498</c:v>
                </c:pt>
                <c:pt idx="16">
                  <c:v>-30.853262991762801</c:v>
                </c:pt>
                <c:pt idx="17">
                  <c:v>-31.083656833371801</c:v>
                </c:pt>
                <c:pt idx="18">
                  <c:v>-31.8112856721851</c:v>
                </c:pt>
                <c:pt idx="19">
                  <c:v>-32.378720966641403</c:v>
                </c:pt>
                <c:pt idx="20">
                  <c:v>-31.8067740754826</c:v>
                </c:pt>
                <c:pt idx="21">
                  <c:v>-31.551386683734201</c:v>
                </c:pt>
                <c:pt idx="22">
                  <c:v>-31.554514174996498</c:v>
                </c:pt>
                <c:pt idx="23">
                  <c:v>-32.364800575429598</c:v>
                </c:pt>
                <c:pt idx="24">
                  <c:v>-32.601239378706097</c:v>
                </c:pt>
                <c:pt idx="25">
                  <c:v>-32.990595380733197</c:v>
                </c:pt>
                <c:pt idx="26">
                  <c:v>-32.472758834473801</c:v>
                </c:pt>
                <c:pt idx="27">
                  <c:v>-32.603499963520498</c:v>
                </c:pt>
                <c:pt idx="28">
                  <c:v>-33.379308824544097</c:v>
                </c:pt>
                <c:pt idx="29">
                  <c:v>-33.333928108056703</c:v>
                </c:pt>
                <c:pt idx="30">
                  <c:v>-33.745784492393099</c:v>
                </c:pt>
                <c:pt idx="31">
                  <c:v>-33.329445688090701</c:v>
                </c:pt>
                <c:pt idx="32">
                  <c:v>-33.543450029034098</c:v>
                </c:pt>
                <c:pt idx="33">
                  <c:v>-34.044873286547997</c:v>
                </c:pt>
                <c:pt idx="34">
                  <c:v>-34.603527174914198</c:v>
                </c:pt>
                <c:pt idx="35">
                  <c:v>-34.647091002220499</c:v>
                </c:pt>
                <c:pt idx="36">
                  <c:v>-34.274524540634502</c:v>
                </c:pt>
                <c:pt idx="37">
                  <c:v>-34.213367464730403</c:v>
                </c:pt>
                <c:pt idx="38">
                  <c:v>-35.063899585257403</c:v>
                </c:pt>
                <c:pt idx="39">
                  <c:v>-35.969625508951601</c:v>
                </c:pt>
                <c:pt idx="40">
                  <c:v>-35.526132616237497</c:v>
                </c:pt>
                <c:pt idx="41">
                  <c:v>-35.7392590838611</c:v>
                </c:pt>
                <c:pt idx="42">
                  <c:v>-35.590278089537897</c:v>
                </c:pt>
                <c:pt idx="43">
                  <c:v>-36.040703891284103</c:v>
                </c:pt>
                <c:pt idx="44">
                  <c:v>-37.114137390207603</c:v>
                </c:pt>
                <c:pt idx="45">
                  <c:v>-37.811273606718999</c:v>
                </c:pt>
                <c:pt idx="46">
                  <c:v>-37.731894473046196</c:v>
                </c:pt>
                <c:pt idx="47">
                  <c:v>-38.5230121547824</c:v>
                </c:pt>
                <c:pt idx="48">
                  <c:v>-39.431799576028702</c:v>
                </c:pt>
                <c:pt idx="49">
                  <c:v>-39.511722959569298</c:v>
                </c:pt>
                <c:pt idx="50">
                  <c:v>-40.3344413348958</c:v>
                </c:pt>
                <c:pt idx="51">
                  <c:v>-40.208373128136401</c:v>
                </c:pt>
                <c:pt idx="52">
                  <c:v>-40.921891242428998</c:v>
                </c:pt>
                <c:pt idx="53">
                  <c:v>-41.702540682924997</c:v>
                </c:pt>
                <c:pt idx="54">
                  <c:v>-43.077234389106401</c:v>
                </c:pt>
                <c:pt idx="55">
                  <c:v>-44.439139796113601</c:v>
                </c:pt>
                <c:pt idx="56">
                  <c:v>-45.052080995925699</c:v>
                </c:pt>
                <c:pt idx="57">
                  <c:v>-45.834480987134498</c:v>
                </c:pt>
                <c:pt idx="58">
                  <c:v>-47.5369418289226</c:v>
                </c:pt>
                <c:pt idx="59">
                  <c:v>-47.073744689454699</c:v>
                </c:pt>
                <c:pt idx="60">
                  <c:v>-48.170930500770403</c:v>
                </c:pt>
                <c:pt idx="61">
                  <c:v>-50.459474838890401</c:v>
                </c:pt>
                <c:pt idx="62">
                  <c:v>-49.914222441461398</c:v>
                </c:pt>
                <c:pt idx="63">
                  <c:v>-51.168109052451896</c:v>
                </c:pt>
                <c:pt idx="64">
                  <c:v>-51.504679410655797</c:v>
                </c:pt>
                <c:pt idx="65">
                  <c:v>-50.627792425563698</c:v>
                </c:pt>
                <c:pt idx="66">
                  <c:v>-51.302231637125097</c:v>
                </c:pt>
                <c:pt idx="67">
                  <c:v>-52.382216655362598</c:v>
                </c:pt>
                <c:pt idx="68">
                  <c:v>-52.369734463640803</c:v>
                </c:pt>
                <c:pt idx="69">
                  <c:v>-50.8271240573943</c:v>
                </c:pt>
                <c:pt idx="70">
                  <c:v>-61.348401143021697</c:v>
                </c:pt>
                <c:pt idx="71">
                  <c:v>-56.397658339852804</c:v>
                </c:pt>
                <c:pt idx="72">
                  <c:v>-61.215047685897297</c:v>
                </c:pt>
                <c:pt idx="73">
                  <c:v>-52.140235133870902</c:v>
                </c:pt>
                <c:pt idx="74">
                  <c:v>-53.059299831746301</c:v>
                </c:pt>
                <c:pt idx="75">
                  <c:v>-55.100540300706001</c:v>
                </c:pt>
                <c:pt idx="76">
                  <c:v>-52.626038058214903</c:v>
                </c:pt>
                <c:pt idx="77">
                  <c:v>-59.235202713084902</c:v>
                </c:pt>
                <c:pt idx="78">
                  <c:v>-53.7016588155956</c:v>
                </c:pt>
                <c:pt idx="79">
                  <c:v>-55.765075025942998</c:v>
                </c:pt>
                <c:pt idx="80">
                  <c:v>-51.055204116180697</c:v>
                </c:pt>
                <c:pt idx="81">
                  <c:v>-60.560839482214597</c:v>
                </c:pt>
                <c:pt idx="82">
                  <c:v>-52.315015471483399</c:v>
                </c:pt>
                <c:pt idx="83">
                  <c:v>-53.699703554813503</c:v>
                </c:pt>
                <c:pt idx="84">
                  <c:v>-50.112234174289398</c:v>
                </c:pt>
                <c:pt idx="85">
                  <c:v>-54.351910956300699</c:v>
                </c:pt>
                <c:pt idx="86">
                  <c:v>-53.878407595851797</c:v>
                </c:pt>
                <c:pt idx="87">
                  <c:v>-54.354348904765203</c:v>
                </c:pt>
                <c:pt idx="88">
                  <c:v>-48.5838545708393</c:v>
                </c:pt>
                <c:pt idx="89">
                  <c:v>-50.7226584088124</c:v>
                </c:pt>
                <c:pt idx="90">
                  <c:v>-50.852925457379698</c:v>
                </c:pt>
                <c:pt idx="91">
                  <c:v>-48.926930527902599</c:v>
                </c:pt>
                <c:pt idx="92">
                  <c:v>-51.881187590897802</c:v>
                </c:pt>
                <c:pt idx="93">
                  <c:v>-50.564507114110803</c:v>
                </c:pt>
                <c:pt idx="94">
                  <c:v>-48.364443969484199</c:v>
                </c:pt>
                <c:pt idx="95">
                  <c:v>-50.574008740143903</c:v>
                </c:pt>
                <c:pt idx="96">
                  <c:v>-48.413193059867801</c:v>
                </c:pt>
                <c:pt idx="97">
                  <c:v>-49.193137979833701</c:v>
                </c:pt>
                <c:pt idx="98">
                  <c:v>-47.551686954203298</c:v>
                </c:pt>
                <c:pt idx="99">
                  <c:v>-47.401611728934299</c:v>
                </c:pt>
                <c:pt idx="100">
                  <c:v>-47.756888411665301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9F97-4056-93EE-29EEAC5F5F14}"/>
            </c:ext>
          </c:extLst>
        </c:ser>
        <c:ser>
          <c:idx val="9"/>
          <c:order val="29"/>
          <c:tx>
            <c:strRef>
              <c:f>Sheet1!$O$1:$O$2</c:f>
              <c:strCache>
                <c:ptCount val="2"/>
                <c:pt idx="1">
                  <c:v>frequency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Sheet1!$Q$3:$Q$103</c:f>
              <c:numCache>
                <c:formatCode>General</c:formatCode>
                <c:ptCount val="101"/>
                <c:pt idx="0">
                  <c:v>5000000000</c:v>
                </c:pt>
                <c:pt idx="1">
                  <c:v>5020000000</c:v>
                </c:pt>
                <c:pt idx="2">
                  <c:v>5040000000</c:v>
                </c:pt>
                <c:pt idx="3">
                  <c:v>5060000000</c:v>
                </c:pt>
                <c:pt idx="4">
                  <c:v>5080000000</c:v>
                </c:pt>
                <c:pt idx="5">
                  <c:v>5100000000</c:v>
                </c:pt>
                <c:pt idx="6">
                  <c:v>5120000000</c:v>
                </c:pt>
                <c:pt idx="7">
                  <c:v>5140000000</c:v>
                </c:pt>
                <c:pt idx="8">
                  <c:v>5160000000</c:v>
                </c:pt>
                <c:pt idx="9">
                  <c:v>5180000000</c:v>
                </c:pt>
                <c:pt idx="10">
                  <c:v>5200000000</c:v>
                </c:pt>
                <c:pt idx="11">
                  <c:v>5220000000</c:v>
                </c:pt>
                <c:pt idx="12">
                  <c:v>5240000000</c:v>
                </c:pt>
                <c:pt idx="13">
                  <c:v>5260000000</c:v>
                </c:pt>
                <c:pt idx="14">
                  <c:v>5280000000</c:v>
                </c:pt>
                <c:pt idx="15">
                  <c:v>5300000000</c:v>
                </c:pt>
                <c:pt idx="16">
                  <c:v>5320000000</c:v>
                </c:pt>
                <c:pt idx="17">
                  <c:v>5340000000</c:v>
                </c:pt>
                <c:pt idx="18">
                  <c:v>5360000000</c:v>
                </c:pt>
                <c:pt idx="19">
                  <c:v>5380000000</c:v>
                </c:pt>
                <c:pt idx="20">
                  <c:v>5400000000</c:v>
                </c:pt>
                <c:pt idx="21">
                  <c:v>5420000000</c:v>
                </c:pt>
                <c:pt idx="22">
                  <c:v>5440000000</c:v>
                </c:pt>
                <c:pt idx="23">
                  <c:v>5460000000</c:v>
                </c:pt>
                <c:pt idx="24">
                  <c:v>5480000000</c:v>
                </c:pt>
                <c:pt idx="25">
                  <c:v>5500000000</c:v>
                </c:pt>
                <c:pt idx="26">
                  <c:v>5520000000</c:v>
                </c:pt>
                <c:pt idx="27">
                  <c:v>5540000000</c:v>
                </c:pt>
                <c:pt idx="28">
                  <c:v>5560000000</c:v>
                </c:pt>
                <c:pt idx="29">
                  <c:v>5580000000</c:v>
                </c:pt>
                <c:pt idx="30">
                  <c:v>5600000000</c:v>
                </c:pt>
                <c:pt idx="31">
                  <c:v>5620000000</c:v>
                </c:pt>
                <c:pt idx="32">
                  <c:v>5640000000</c:v>
                </c:pt>
                <c:pt idx="33">
                  <c:v>5660000000</c:v>
                </c:pt>
                <c:pt idx="34">
                  <c:v>5680000000</c:v>
                </c:pt>
                <c:pt idx="35">
                  <c:v>5700000000</c:v>
                </c:pt>
                <c:pt idx="36">
                  <c:v>5720000000</c:v>
                </c:pt>
                <c:pt idx="37">
                  <c:v>5740000000</c:v>
                </c:pt>
                <c:pt idx="38">
                  <c:v>5760000000</c:v>
                </c:pt>
                <c:pt idx="39">
                  <c:v>5780000000</c:v>
                </c:pt>
                <c:pt idx="40">
                  <c:v>5800000000</c:v>
                </c:pt>
                <c:pt idx="41">
                  <c:v>5820000000</c:v>
                </c:pt>
                <c:pt idx="42">
                  <c:v>5840000000</c:v>
                </c:pt>
                <c:pt idx="43">
                  <c:v>5860000000</c:v>
                </c:pt>
                <c:pt idx="44">
                  <c:v>5880000000</c:v>
                </c:pt>
                <c:pt idx="45">
                  <c:v>5900000000</c:v>
                </c:pt>
                <c:pt idx="46">
                  <c:v>5920000000</c:v>
                </c:pt>
                <c:pt idx="47">
                  <c:v>5940000000</c:v>
                </c:pt>
                <c:pt idx="48">
                  <c:v>5960000000</c:v>
                </c:pt>
                <c:pt idx="49">
                  <c:v>5980000000</c:v>
                </c:pt>
                <c:pt idx="50">
                  <c:v>6000000000</c:v>
                </c:pt>
                <c:pt idx="51">
                  <c:v>6020000000</c:v>
                </c:pt>
                <c:pt idx="52">
                  <c:v>6040000000</c:v>
                </c:pt>
                <c:pt idx="53">
                  <c:v>6060000000</c:v>
                </c:pt>
                <c:pt idx="54">
                  <c:v>6080000000</c:v>
                </c:pt>
                <c:pt idx="55">
                  <c:v>6100000000</c:v>
                </c:pt>
                <c:pt idx="56">
                  <c:v>6120000000</c:v>
                </c:pt>
                <c:pt idx="57">
                  <c:v>6140000000</c:v>
                </c:pt>
                <c:pt idx="58">
                  <c:v>6160000000</c:v>
                </c:pt>
                <c:pt idx="59">
                  <c:v>6180000000</c:v>
                </c:pt>
                <c:pt idx="60">
                  <c:v>6200000000</c:v>
                </c:pt>
                <c:pt idx="61">
                  <c:v>6220000000</c:v>
                </c:pt>
                <c:pt idx="62">
                  <c:v>6240000000</c:v>
                </c:pt>
                <c:pt idx="63">
                  <c:v>6260000000</c:v>
                </c:pt>
                <c:pt idx="64">
                  <c:v>6280000000</c:v>
                </c:pt>
                <c:pt idx="65">
                  <c:v>6300000000</c:v>
                </c:pt>
                <c:pt idx="66">
                  <c:v>6320000000</c:v>
                </c:pt>
                <c:pt idx="67">
                  <c:v>6340000000</c:v>
                </c:pt>
                <c:pt idx="68">
                  <c:v>6360000000</c:v>
                </c:pt>
                <c:pt idx="69">
                  <c:v>6380000000</c:v>
                </c:pt>
                <c:pt idx="70">
                  <c:v>6400000000</c:v>
                </c:pt>
                <c:pt idx="71">
                  <c:v>6420000000</c:v>
                </c:pt>
                <c:pt idx="72">
                  <c:v>6440000000</c:v>
                </c:pt>
                <c:pt idx="73">
                  <c:v>6460000000</c:v>
                </c:pt>
                <c:pt idx="74">
                  <c:v>6480000000</c:v>
                </c:pt>
                <c:pt idx="75">
                  <c:v>6500000000</c:v>
                </c:pt>
                <c:pt idx="76">
                  <c:v>6520000000</c:v>
                </c:pt>
                <c:pt idx="77">
                  <c:v>6540000000</c:v>
                </c:pt>
                <c:pt idx="78">
                  <c:v>6560000000</c:v>
                </c:pt>
                <c:pt idx="79">
                  <c:v>6580000000</c:v>
                </c:pt>
                <c:pt idx="80">
                  <c:v>6600000000</c:v>
                </c:pt>
                <c:pt idx="81">
                  <c:v>6620000000</c:v>
                </c:pt>
                <c:pt idx="82">
                  <c:v>6640000000</c:v>
                </c:pt>
                <c:pt idx="83">
                  <c:v>6660000000</c:v>
                </c:pt>
                <c:pt idx="84">
                  <c:v>6680000000</c:v>
                </c:pt>
                <c:pt idx="85">
                  <c:v>6700000000</c:v>
                </c:pt>
                <c:pt idx="86">
                  <c:v>6720000000</c:v>
                </c:pt>
                <c:pt idx="87">
                  <c:v>6740000000</c:v>
                </c:pt>
                <c:pt idx="88">
                  <c:v>6760000000</c:v>
                </c:pt>
                <c:pt idx="89">
                  <c:v>6780000000</c:v>
                </c:pt>
                <c:pt idx="90">
                  <c:v>6800000000</c:v>
                </c:pt>
                <c:pt idx="91">
                  <c:v>6820000000</c:v>
                </c:pt>
                <c:pt idx="92">
                  <c:v>6840000000</c:v>
                </c:pt>
                <c:pt idx="93">
                  <c:v>6860000000</c:v>
                </c:pt>
                <c:pt idx="94">
                  <c:v>6880000000</c:v>
                </c:pt>
                <c:pt idx="95">
                  <c:v>6900000000</c:v>
                </c:pt>
                <c:pt idx="96">
                  <c:v>6920000000</c:v>
                </c:pt>
                <c:pt idx="97">
                  <c:v>6940000000</c:v>
                </c:pt>
                <c:pt idx="98">
                  <c:v>6960000000</c:v>
                </c:pt>
                <c:pt idx="99">
                  <c:v>6980000000</c:v>
                </c:pt>
                <c:pt idx="100">
                  <c:v>7000000000</c:v>
                </c:pt>
              </c:numCache>
            </c:numRef>
          </c:xVal>
          <c:yVal>
            <c:numRef>
              <c:f>Sheet1!$K$3:$K$103</c:f>
              <c:numCache>
                <c:formatCode>General</c:formatCode>
                <c:ptCount val="101"/>
                <c:pt idx="0">
                  <c:v>-20.927706974722899</c:v>
                </c:pt>
                <c:pt idx="1">
                  <c:v>-20.418714046922201</c:v>
                </c:pt>
                <c:pt idx="2">
                  <c:v>-20.844822808358298</c:v>
                </c:pt>
                <c:pt idx="3">
                  <c:v>-21.290412292781301</c:v>
                </c:pt>
                <c:pt idx="4">
                  <c:v>-21.317719829120001</c:v>
                </c:pt>
                <c:pt idx="5">
                  <c:v>-20.734968521638901</c:v>
                </c:pt>
                <c:pt idx="6">
                  <c:v>-20.2580705121736</c:v>
                </c:pt>
                <c:pt idx="7">
                  <c:v>-20.327730853225798</c:v>
                </c:pt>
                <c:pt idx="8">
                  <c:v>-20.888416018115599</c:v>
                </c:pt>
                <c:pt idx="9">
                  <c:v>-21.0646588870569</c:v>
                </c:pt>
                <c:pt idx="10">
                  <c:v>-20.778551715335499</c:v>
                </c:pt>
                <c:pt idx="11">
                  <c:v>-20.3756482426449</c:v>
                </c:pt>
                <c:pt idx="12">
                  <c:v>-20.5080298832643</c:v>
                </c:pt>
                <c:pt idx="13">
                  <c:v>-20.922760199655301</c:v>
                </c:pt>
                <c:pt idx="14">
                  <c:v>-21.0265948689892</c:v>
                </c:pt>
                <c:pt idx="15">
                  <c:v>-21.068641258215401</c:v>
                </c:pt>
                <c:pt idx="16">
                  <c:v>-20.614459172416598</c:v>
                </c:pt>
                <c:pt idx="17">
                  <c:v>-20.666560147399998</c:v>
                </c:pt>
                <c:pt idx="18">
                  <c:v>-21.111983697936601</c:v>
                </c:pt>
                <c:pt idx="19">
                  <c:v>-21.5630695147679</c:v>
                </c:pt>
                <c:pt idx="20">
                  <c:v>-21.604779735341999</c:v>
                </c:pt>
                <c:pt idx="21">
                  <c:v>-21.240535773279799</c:v>
                </c:pt>
                <c:pt idx="22">
                  <c:v>-21.223975154221399</c:v>
                </c:pt>
                <c:pt idx="23">
                  <c:v>-21.7606460069278</c:v>
                </c:pt>
                <c:pt idx="24">
                  <c:v>-22.397064171619899</c:v>
                </c:pt>
                <c:pt idx="25">
                  <c:v>-22.361957626012899</c:v>
                </c:pt>
                <c:pt idx="26">
                  <c:v>-22.230561117588898</c:v>
                </c:pt>
                <c:pt idx="27">
                  <c:v>-22.128225108420999</c:v>
                </c:pt>
                <c:pt idx="28">
                  <c:v>-22.526330516900899</c:v>
                </c:pt>
                <c:pt idx="29">
                  <c:v>-23.519327231189902</c:v>
                </c:pt>
                <c:pt idx="30">
                  <c:v>-23.537754331630001</c:v>
                </c:pt>
                <c:pt idx="31">
                  <c:v>-23.352408059230999</c:v>
                </c:pt>
                <c:pt idx="32">
                  <c:v>-23.335274968136101</c:v>
                </c:pt>
                <c:pt idx="33">
                  <c:v>-23.579086706263801</c:v>
                </c:pt>
                <c:pt idx="34">
                  <c:v>-24.230791306029499</c:v>
                </c:pt>
                <c:pt idx="35">
                  <c:v>-24.325925256920598</c:v>
                </c:pt>
                <c:pt idx="36">
                  <c:v>-24.280828292917001</c:v>
                </c:pt>
                <c:pt idx="37">
                  <c:v>-24.325782543573801</c:v>
                </c:pt>
                <c:pt idx="38">
                  <c:v>-24.339616100253</c:v>
                </c:pt>
                <c:pt idx="39">
                  <c:v>-24.7369167241493</c:v>
                </c:pt>
                <c:pt idx="40">
                  <c:v>-24.8670464472345</c:v>
                </c:pt>
                <c:pt idx="41">
                  <c:v>-25.004446759760299</c:v>
                </c:pt>
                <c:pt idx="42">
                  <c:v>-24.655372476086399</c:v>
                </c:pt>
                <c:pt idx="43">
                  <c:v>-24.710972260034499</c:v>
                </c:pt>
                <c:pt idx="44">
                  <c:v>-25.1416086063218</c:v>
                </c:pt>
                <c:pt idx="45">
                  <c:v>-25.335809022614399</c:v>
                </c:pt>
                <c:pt idx="46">
                  <c:v>-25.214382423489798</c:v>
                </c:pt>
                <c:pt idx="47">
                  <c:v>-24.827336566947402</c:v>
                </c:pt>
                <c:pt idx="48">
                  <c:v>-24.634131723946599</c:v>
                </c:pt>
                <c:pt idx="49">
                  <c:v>-25.179009919801601</c:v>
                </c:pt>
                <c:pt idx="50">
                  <c:v>-25.576292865004699</c:v>
                </c:pt>
                <c:pt idx="51">
                  <c:v>-25.559790448723401</c:v>
                </c:pt>
                <c:pt idx="52">
                  <c:v>-25.1838026392385</c:v>
                </c:pt>
                <c:pt idx="53">
                  <c:v>-24.867187439448902</c:v>
                </c:pt>
                <c:pt idx="54">
                  <c:v>-25.248134320257002</c:v>
                </c:pt>
                <c:pt idx="55">
                  <c:v>-26.011771319981399</c:v>
                </c:pt>
                <c:pt idx="56">
                  <c:v>-26.110294823109001</c:v>
                </c:pt>
                <c:pt idx="57">
                  <c:v>-25.936027552372401</c:v>
                </c:pt>
                <c:pt idx="58">
                  <c:v>-25.578563953071399</c:v>
                </c:pt>
                <c:pt idx="59">
                  <c:v>-25.638491649755299</c:v>
                </c:pt>
                <c:pt idx="60">
                  <c:v>-26.5070479626796</c:v>
                </c:pt>
                <c:pt idx="61">
                  <c:v>-26.933508687227398</c:v>
                </c:pt>
                <c:pt idx="62">
                  <c:v>-27.263675082099802</c:v>
                </c:pt>
                <c:pt idx="63">
                  <c:v>-27.0125406977665</c:v>
                </c:pt>
                <c:pt idx="64">
                  <c:v>-27.1087304681324</c:v>
                </c:pt>
                <c:pt idx="65">
                  <c:v>-27.891659612648599</c:v>
                </c:pt>
                <c:pt idx="66">
                  <c:v>-28.6113018187284</c:v>
                </c:pt>
                <c:pt idx="67">
                  <c:v>-29.248903687727001</c:v>
                </c:pt>
                <c:pt idx="68">
                  <c:v>-29.459616073486799</c:v>
                </c:pt>
                <c:pt idx="69">
                  <c:v>-29.255416453742701</c:v>
                </c:pt>
                <c:pt idx="70">
                  <c:v>-29.9919909687376</c:v>
                </c:pt>
                <c:pt idx="71">
                  <c:v>-31.278207057362899</c:v>
                </c:pt>
                <c:pt idx="72">
                  <c:v>-31.5901874049027</c:v>
                </c:pt>
                <c:pt idx="73">
                  <c:v>-31.983304283469899</c:v>
                </c:pt>
                <c:pt idx="74">
                  <c:v>-32.391797950718399</c:v>
                </c:pt>
                <c:pt idx="75">
                  <c:v>-33.068160249616298</c:v>
                </c:pt>
                <c:pt idx="76">
                  <c:v>-33.548088910829101</c:v>
                </c:pt>
                <c:pt idx="77">
                  <c:v>-34.782245051825598</c:v>
                </c:pt>
                <c:pt idx="78">
                  <c:v>-35.722754957948297</c:v>
                </c:pt>
                <c:pt idx="79">
                  <c:v>-35.898878293486199</c:v>
                </c:pt>
                <c:pt idx="80">
                  <c:v>-36.343028249993203</c:v>
                </c:pt>
                <c:pt idx="81">
                  <c:v>-38.079556268191602</c:v>
                </c:pt>
                <c:pt idx="82">
                  <c:v>-38.383172808809199</c:v>
                </c:pt>
                <c:pt idx="83">
                  <c:v>-39.046217100356699</c:v>
                </c:pt>
                <c:pt idx="84">
                  <c:v>-39.503488314605498</c:v>
                </c:pt>
                <c:pt idx="85">
                  <c:v>-39.142059203694203</c:v>
                </c:pt>
                <c:pt idx="86">
                  <c:v>-40.591301006107201</c:v>
                </c:pt>
                <c:pt idx="87">
                  <c:v>-39.723340233246503</c:v>
                </c:pt>
                <c:pt idx="88">
                  <c:v>-40.7612359385719</c:v>
                </c:pt>
                <c:pt idx="89">
                  <c:v>-39.019306612322197</c:v>
                </c:pt>
                <c:pt idx="90">
                  <c:v>-38.718944169528001</c:v>
                </c:pt>
                <c:pt idx="91">
                  <c:v>-38.240307617448003</c:v>
                </c:pt>
                <c:pt idx="92">
                  <c:v>-38.771452599117097</c:v>
                </c:pt>
                <c:pt idx="93">
                  <c:v>-37.886859769370297</c:v>
                </c:pt>
                <c:pt idx="94">
                  <c:v>-37.792912776189397</c:v>
                </c:pt>
                <c:pt idx="95">
                  <c:v>-37.0122604855449</c:v>
                </c:pt>
                <c:pt idx="96">
                  <c:v>-36.205968395146201</c:v>
                </c:pt>
                <c:pt idx="97">
                  <c:v>-36.677240945083199</c:v>
                </c:pt>
                <c:pt idx="98">
                  <c:v>-35.305168754062997</c:v>
                </c:pt>
                <c:pt idx="99">
                  <c:v>-36.2132645221281</c:v>
                </c:pt>
                <c:pt idx="100">
                  <c:v>-35.562711061470402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9F97-4056-93EE-29EEAC5F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40095"/>
        <c:axId val="1971015631"/>
      </c:scatterChart>
      <c:valAx>
        <c:axId val="1654240095"/>
        <c:scaling>
          <c:orientation val="minMax"/>
          <c:max val="7000000000"/>
          <c:min val="5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15631"/>
        <c:crosses val="autoZero"/>
        <c:crossBetween val="midCat"/>
        <c:majorUnit val="200000000"/>
      </c:valAx>
      <c:valAx>
        <c:axId val="19710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Magnitude in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0095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195262</xdr:colOff>
      <xdr:row>211</xdr:row>
      <xdr:rowOff>4761</xdr:rowOff>
    </xdr:from>
    <xdr:to>
      <xdr:col>20</xdr:col>
      <xdr:colOff>590550</xdr:colOff>
      <xdr:row>238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9FC96B-09F1-328A-D332-0564098B6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4</xdr:row>
      <xdr:rowOff>133350</xdr:rowOff>
    </xdr:from>
    <xdr:to>
      <xdr:col>11</xdr:col>
      <xdr:colOff>533400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88334-8D2C-4D97-8F5A-656AEABC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19050</xdr:rowOff>
    </xdr:from>
    <xdr:to>
      <xdr:col>12</xdr:col>
      <xdr:colOff>66674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E2486-9336-401A-8F4C-C572E0985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63325-CC68-46CB-9E37-00F15A542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8EFF-50AA-4FC2-8B6C-F79E7DD5EF3B}">
  <dimension ref="A1:U615"/>
  <sheetViews>
    <sheetView workbookViewId="0">
      <selection activeCell="A2" sqref="A2:XFD2"/>
    </sheetView>
  </sheetViews>
  <sheetFormatPr defaultRowHeight="15" x14ac:dyDescent="0.25"/>
  <cols>
    <col min="14" max="14" width="9.140625" customWidth="1"/>
    <col min="17" max="17" width="15.42578125" customWidth="1"/>
    <col min="21" max="21" width="11" bestFit="1" customWidth="1"/>
  </cols>
  <sheetData>
    <row r="1" spans="1:21" x14ac:dyDescent="0.25">
      <c r="A1" t="s">
        <v>15</v>
      </c>
      <c r="Q1" t="s">
        <v>15</v>
      </c>
      <c r="U1" t="s">
        <v>11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0</v>
      </c>
      <c r="Q2" t="s">
        <v>14</v>
      </c>
    </row>
    <row r="3" spans="1:21" x14ac:dyDescent="0.25">
      <c r="A3">
        <f>(Q3-1000000000)/1000000000</f>
        <v>4</v>
      </c>
      <c r="B3">
        <v>-4.63447030930518</v>
      </c>
      <c r="C3">
        <v>-41.9569798915606</v>
      </c>
      <c r="D3">
        <v>-2.9431777145878901</v>
      </c>
      <c r="E3">
        <v>-3.6330304919210801</v>
      </c>
      <c r="F3">
        <v>-19.218000199872598</v>
      </c>
      <c r="G3">
        <v>-36.1101366996552</v>
      </c>
      <c r="H3">
        <v>-32.028035822338801</v>
      </c>
      <c r="I3">
        <v>-26.4743927125316</v>
      </c>
      <c r="J3">
        <v>-30.726025245003299</v>
      </c>
      <c r="K3">
        <v>-20.927706974722899</v>
      </c>
      <c r="Q3">
        <v>5000000000</v>
      </c>
    </row>
    <row r="4" spans="1:21" x14ac:dyDescent="0.25">
      <c r="A4">
        <f>(Q4-1000000000)/1000000000</f>
        <v>4.0199999999999996</v>
      </c>
      <c r="B4">
        <v>-4.7853411684567799</v>
      </c>
      <c r="C4">
        <v>-21.987341894626599</v>
      </c>
      <c r="D4">
        <v>-3.0659696102811802</v>
      </c>
      <c r="E4">
        <v>-3.6121087453342602</v>
      </c>
      <c r="F4">
        <v>-20.576349294387999</v>
      </c>
      <c r="G4">
        <v>-35.427989398751002</v>
      </c>
      <c r="H4">
        <v>-32.6534613069649</v>
      </c>
      <c r="I4">
        <v>-26.739971012958399</v>
      </c>
      <c r="J4">
        <v>-30.763431643661502</v>
      </c>
      <c r="K4">
        <v>-20.418714046922201</v>
      </c>
      <c r="M4">
        <f t="shared" ref="M4:M35" si="0">Q4-1000000000</f>
        <v>4020000000</v>
      </c>
      <c r="Q4">
        <v>5020000000</v>
      </c>
    </row>
    <row r="5" spans="1:21" x14ac:dyDescent="0.25">
      <c r="A5">
        <f>(Q5-1000000000)/1000000000</f>
        <v>4.04</v>
      </c>
      <c r="B5">
        <v>-5.0036155334306001</v>
      </c>
      <c r="C5">
        <v>-17.667538985439599</v>
      </c>
      <c r="D5">
        <v>-3.2771071055788599</v>
      </c>
      <c r="E5">
        <v>-3.7483603933057901</v>
      </c>
      <c r="F5">
        <v>-21.6580801660219</v>
      </c>
      <c r="G5">
        <v>-36.633555161391001</v>
      </c>
      <c r="H5">
        <v>-33.693663121766498</v>
      </c>
      <c r="I5">
        <v>-27.6230950616577</v>
      </c>
      <c r="J5">
        <v>-31.977728291258199</v>
      </c>
      <c r="K5">
        <v>-20.844822808358298</v>
      </c>
      <c r="M5">
        <f t="shared" si="0"/>
        <v>4040000000</v>
      </c>
      <c r="Q5">
        <v>5040000000</v>
      </c>
    </row>
    <row r="6" spans="1:21" x14ac:dyDescent="0.25">
      <c r="A6">
        <f>(Q6-1000000000)/1000000000</f>
        <v>4.0599999999999996</v>
      </c>
      <c r="B6">
        <v>-5.0304874993269504</v>
      </c>
      <c r="C6">
        <v>-16.679225038401299</v>
      </c>
      <c r="D6">
        <v>-3.38943908795205</v>
      </c>
      <c r="E6">
        <v>-3.8651388354692902</v>
      </c>
      <c r="F6">
        <v>-22.325038431284401</v>
      </c>
      <c r="G6">
        <v>-36.837959397328497</v>
      </c>
      <c r="H6">
        <v>-34.142778170347498</v>
      </c>
      <c r="I6">
        <v>-27.972428405272499</v>
      </c>
      <c r="J6">
        <v>-32.254838389291997</v>
      </c>
      <c r="K6">
        <v>-21.290412292781301</v>
      </c>
      <c r="M6">
        <f t="shared" si="0"/>
        <v>4060000000</v>
      </c>
      <c r="Q6">
        <v>5060000000</v>
      </c>
    </row>
    <row r="7" spans="1:21" x14ac:dyDescent="0.25">
      <c r="A7">
        <f>(Q7-1000000000)/1000000000</f>
        <v>4.08</v>
      </c>
      <c r="B7">
        <v>-4.9291921196149904</v>
      </c>
      <c r="C7">
        <v>-16.378830744599501</v>
      </c>
      <c r="D7">
        <v>-3.3249232913421198</v>
      </c>
      <c r="E7">
        <v>-3.88054046502273</v>
      </c>
      <c r="F7">
        <v>-22.317197854281702</v>
      </c>
      <c r="G7">
        <v>-36.5093979712451</v>
      </c>
      <c r="H7">
        <v>-33.387653898628699</v>
      </c>
      <c r="I7">
        <v>-27.755140997092401</v>
      </c>
      <c r="J7">
        <v>-31.3795653670613</v>
      </c>
      <c r="K7">
        <v>-21.317719829120001</v>
      </c>
      <c r="M7">
        <f t="shared" si="0"/>
        <v>4080000000</v>
      </c>
      <c r="Q7">
        <v>5080000000</v>
      </c>
    </row>
    <row r="8" spans="1:21" x14ac:dyDescent="0.25">
      <c r="A8">
        <f>(Q8-1000000000)/1000000000</f>
        <v>4.0999999999999996</v>
      </c>
      <c r="B8">
        <v>-4.8257010519451802</v>
      </c>
      <c r="C8">
        <v>-14.445430191642499</v>
      </c>
      <c r="D8">
        <v>-3.20371935261287</v>
      </c>
      <c r="E8">
        <v>-3.60313620067704</v>
      </c>
      <c r="F8">
        <v>-20.929934964950501</v>
      </c>
      <c r="G8">
        <v>-35.756682645503702</v>
      </c>
      <c r="H8">
        <v>-32.854182604429603</v>
      </c>
      <c r="I8">
        <v>-26.9256023249505</v>
      </c>
      <c r="J8">
        <v>-30.577745080083702</v>
      </c>
      <c r="K8">
        <v>-20.734968521638901</v>
      </c>
      <c r="M8">
        <f t="shared" si="0"/>
        <v>4100000000</v>
      </c>
      <c r="Q8">
        <v>5100000000</v>
      </c>
    </row>
    <row r="9" spans="1:21" x14ac:dyDescent="0.25">
      <c r="A9">
        <f>(Q9-1000000000)/1000000000</f>
        <v>4.12</v>
      </c>
      <c r="B9">
        <v>-4.9837265002436304</v>
      </c>
      <c r="C9">
        <v>-12.6146542621291</v>
      </c>
      <c r="D9">
        <v>-3.2617955945824</v>
      </c>
      <c r="E9">
        <v>-3.50308059349247</v>
      </c>
      <c r="F9">
        <v>-18.717096086101801</v>
      </c>
      <c r="G9">
        <v>-35.546394736141202</v>
      </c>
      <c r="H9">
        <v>-32.893658149286203</v>
      </c>
      <c r="I9">
        <v>-27.203203392483399</v>
      </c>
      <c r="J9">
        <v>-30.475439048566301</v>
      </c>
      <c r="K9">
        <v>-20.2580705121736</v>
      </c>
      <c r="M9">
        <f t="shared" si="0"/>
        <v>4120000000</v>
      </c>
      <c r="Q9">
        <v>5120000000</v>
      </c>
    </row>
    <row r="10" spans="1:21" x14ac:dyDescent="0.25">
      <c r="A10">
        <f>(Q10-1000000000)/1000000000</f>
        <v>4.1399999999999997</v>
      </c>
      <c r="B10">
        <v>-5.2775473827306696</v>
      </c>
      <c r="C10">
        <v>-12.5526259032106</v>
      </c>
      <c r="D10">
        <v>-3.4911889903422302</v>
      </c>
      <c r="E10">
        <v>-3.6255003910318702</v>
      </c>
      <c r="F10">
        <v>-16.9380414757801</v>
      </c>
      <c r="G10">
        <v>-35.683775835484603</v>
      </c>
      <c r="H10">
        <v>-33.804494348152197</v>
      </c>
      <c r="I10">
        <v>-27.995392136629199</v>
      </c>
      <c r="J10">
        <v>-31.172200608838601</v>
      </c>
      <c r="K10">
        <v>-20.327730853225798</v>
      </c>
      <c r="M10">
        <f t="shared" si="0"/>
        <v>4140000000</v>
      </c>
      <c r="Q10">
        <v>5140000000</v>
      </c>
    </row>
    <row r="11" spans="1:21" x14ac:dyDescent="0.25">
      <c r="A11">
        <f>(Q11-1000000000)/1000000000</f>
        <v>4.16</v>
      </c>
      <c r="B11">
        <v>-5.3766913585659699</v>
      </c>
      <c r="C11">
        <v>-14.292540208875099</v>
      </c>
      <c r="D11">
        <v>-3.66429732232766</v>
      </c>
      <c r="E11">
        <v>-3.8583207685908998</v>
      </c>
      <c r="F11">
        <v>-16.324380228591298</v>
      </c>
      <c r="G11">
        <v>-36.228783855681002</v>
      </c>
      <c r="H11">
        <v>-34.255387496532499</v>
      </c>
      <c r="I11">
        <v>-28.321210969675999</v>
      </c>
      <c r="J11">
        <v>-31.292366013186498</v>
      </c>
      <c r="K11">
        <v>-20.888416018115599</v>
      </c>
      <c r="M11">
        <f t="shared" si="0"/>
        <v>4160000000</v>
      </c>
      <c r="Q11">
        <v>5160000000</v>
      </c>
    </row>
    <row r="12" spans="1:21" x14ac:dyDescent="0.25">
      <c r="A12">
        <f>(Q12-1000000000)/1000000000</f>
        <v>4.18</v>
      </c>
      <c r="B12">
        <v>-5.08072930110787</v>
      </c>
      <c r="C12">
        <v>-16.3027883891355</v>
      </c>
      <c r="D12">
        <v>-3.6307730762207799</v>
      </c>
      <c r="E12">
        <v>-3.9202718689721299</v>
      </c>
      <c r="F12">
        <v>-15.8715741125152</v>
      </c>
      <c r="G12">
        <v>-36.112964082498898</v>
      </c>
      <c r="H12">
        <v>-33.729196399843303</v>
      </c>
      <c r="I12">
        <v>-27.844442306049402</v>
      </c>
      <c r="J12">
        <v>-31.054898895696301</v>
      </c>
      <c r="K12">
        <v>-21.0646588870569</v>
      </c>
      <c r="M12">
        <f t="shared" si="0"/>
        <v>4180000000</v>
      </c>
      <c r="Q12">
        <v>5180000000</v>
      </c>
    </row>
    <row r="13" spans="1:21" x14ac:dyDescent="0.25">
      <c r="A13">
        <f>(Q13-1000000000)/1000000000</f>
        <v>4.2</v>
      </c>
      <c r="B13">
        <v>-4.8120037741751496</v>
      </c>
      <c r="C13">
        <v>-16.795989825169102</v>
      </c>
      <c r="D13">
        <v>-3.4512218221626498</v>
      </c>
      <c r="E13">
        <v>-3.7266354637277601</v>
      </c>
      <c r="F13">
        <v>-15.496347246705399</v>
      </c>
      <c r="G13">
        <v>-35.154122322277502</v>
      </c>
      <c r="H13">
        <v>-33.557023290611298</v>
      </c>
      <c r="I13">
        <v>-27.436350995008699</v>
      </c>
      <c r="J13">
        <v>-30.415940684843601</v>
      </c>
      <c r="K13">
        <v>-20.778551715335499</v>
      </c>
      <c r="M13">
        <f t="shared" si="0"/>
        <v>4200000000</v>
      </c>
      <c r="Q13">
        <v>5200000000</v>
      </c>
    </row>
    <row r="14" spans="1:21" x14ac:dyDescent="0.25">
      <c r="A14">
        <f>(Q14-1000000000)/1000000000</f>
        <v>4.22</v>
      </c>
      <c r="B14">
        <v>-4.7579448728604197</v>
      </c>
      <c r="C14">
        <v>-16.867020454637501</v>
      </c>
      <c r="D14">
        <v>-3.4614751970030202</v>
      </c>
      <c r="E14">
        <v>-3.6080337161174798</v>
      </c>
      <c r="F14">
        <v>-15.297411365328299</v>
      </c>
      <c r="G14">
        <v>-34.597139913187398</v>
      </c>
      <c r="H14">
        <v>-33.651457992179701</v>
      </c>
      <c r="I14">
        <v>-27.2768045424626</v>
      </c>
      <c r="J14">
        <v>-30.326657388253199</v>
      </c>
      <c r="K14">
        <v>-20.3756482426449</v>
      </c>
      <c r="M14">
        <f t="shared" si="0"/>
        <v>4220000000</v>
      </c>
      <c r="Q14">
        <v>5220000000</v>
      </c>
    </row>
    <row r="15" spans="1:21" x14ac:dyDescent="0.25">
      <c r="A15">
        <f>(Q15-1000000000)/1000000000</f>
        <v>4.24</v>
      </c>
      <c r="B15">
        <v>-4.9584369076146704</v>
      </c>
      <c r="C15">
        <v>-19.385508305476801</v>
      </c>
      <c r="D15">
        <v>-3.6548504181232002</v>
      </c>
      <c r="E15">
        <v>-3.6931388455867702</v>
      </c>
      <c r="F15">
        <v>-15.3776163119519</v>
      </c>
      <c r="G15">
        <v>-34.565789655317197</v>
      </c>
      <c r="H15">
        <v>-34.015448130521399</v>
      </c>
      <c r="I15">
        <v>-27.693998231917998</v>
      </c>
      <c r="J15">
        <v>-31.048252014173499</v>
      </c>
      <c r="K15">
        <v>-20.5080298832643</v>
      </c>
      <c r="M15">
        <f t="shared" si="0"/>
        <v>4240000000</v>
      </c>
      <c r="Q15">
        <v>5240000000</v>
      </c>
    </row>
    <row r="16" spans="1:21" x14ac:dyDescent="0.25">
      <c r="A16">
        <f>(Q16-1000000000)/1000000000</f>
        <v>4.26</v>
      </c>
      <c r="B16">
        <v>-5.16455745326454</v>
      </c>
      <c r="C16">
        <v>-26.455255374592198</v>
      </c>
      <c r="D16">
        <v>-3.92844797315104</v>
      </c>
      <c r="E16">
        <v>-3.97701865196716</v>
      </c>
      <c r="F16">
        <v>-15.412273213708399</v>
      </c>
      <c r="G16">
        <v>-36.016568432812797</v>
      </c>
      <c r="H16">
        <v>-34.606151105812899</v>
      </c>
      <c r="I16">
        <v>-28.318933963989899</v>
      </c>
      <c r="J16">
        <v>-31.606743184046401</v>
      </c>
      <c r="K16">
        <v>-20.922760199655301</v>
      </c>
      <c r="M16">
        <f t="shared" si="0"/>
        <v>4260000000</v>
      </c>
      <c r="Q16">
        <v>5260000000</v>
      </c>
    </row>
    <row r="17" spans="1:17" x14ac:dyDescent="0.25">
      <c r="A17">
        <f>(Q17-1000000000)/1000000000</f>
        <v>4.28</v>
      </c>
      <c r="B17">
        <v>-5.03607313434782</v>
      </c>
      <c r="C17">
        <v>-27.136515010478</v>
      </c>
      <c r="D17">
        <v>-3.9640912049113499</v>
      </c>
      <c r="E17">
        <v>-4.1626553888468099</v>
      </c>
      <c r="F17">
        <v>-15.318602181452199</v>
      </c>
      <c r="G17">
        <v>-35.388639493125801</v>
      </c>
      <c r="H17">
        <v>-34.415262394225699</v>
      </c>
      <c r="I17">
        <v>-28.212594819327698</v>
      </c>
      <c r="J17">
        <v>-31.319939232325002</v>
      </c>
      <c r="K17">
        <v>-21.0265948689892</v>
      </c>
      <c r="M17">
        <f t="shared" si="0"/>
        <v>4280000000</v>
      </c>
      <c r="Q17">
        <v>5280000000</v>
      </c>
    </row>
    <row r="18" spans="1:17" x14ac:dyDescent="0.25">
      <c r="A18">
        <f>(Q18-1000000000)/1000000000</f>
        <v>4.3</v>
      </c>
      <c r="B18">
        <v>-4.7681153465114896</v>
      </c>
      <c r="C18">
        <v>-22.337754290111299</v>
      </c>
      <c r="D18">
        <v>-3.8487226056619899</v>
      </c>
      <c r="E18">
        <v>-4.1291483019641797</v>
      </c>
      <c r="F18">
        <v>-15.3420843649037</v>
      </c>
      <c r="G18">
        <v>-34.810282967408199</v>
      </c>
      <c r="H18">
        <v>-33.899968624168402</v>
      </c>
      <c r="I18">
        <v>-27.996868137445599</v>
      </c>
      <c r="J18">
        <v>-30.681270720823498</v>
      </c>
      <c r="K18">
        <v>-21.068641258215401</v>
      </c>
      <c r="M18">
        <f t="shared" si="0"/>
        <v>4300000000</v>
      </c>
      <c r="Q18">
        <v>5300000000</v>
      </c>
    </row>
    <row r="19" spans="1:17" x14ac:dyDescent="0.25">
      <c r="A19">
        <f>(Q19-1000000000)/1000000000</f>
        <v>4.32</v>
      </c>
      <c r="B19">
        <v>-4.6214908694855401</v>
      </c>
      <c r="C19">
        <v>-22.4152802310048</v>
      </c>
      <c r="D19">
        <v>-3.8316579281116199</v>
      </c>
      <c r="E19">
        <v>-4.0002589203855301</v>
      </c>
      <c r="F19">
        <v>-15.6478027182121</v>
      </c>
      <c r="G19">
        <v>-34.452681453998999</v>
      </c>
      <c r="H19">
        <v>-33.872335632303098</v>
      </c>
      <c r="I19">
        <v>-27.543768102585702</v>
      </c>
      <c r="J19">
        <v>-30.853262991762801</v>
      </c>
      <c r="K19">
        <v>-20.614459172416598</v>
      </c>
      <c r="M19">
        <f t="shared" si="0"/>
        <v>4320000000</v>
      </c>
      <c r="Q19">
        <v>5320000000</v>
      </c>
    </row>
    <row r="20" spans="1:17" x14ac:dyDescent="0.25">
      <c r="A20">
        <f>(Q20-1000000000)/1000000000</f>
        <v>4.34</v>
      </c>
      <c r="B20">
        <v>-4.7669239917801098</v>
      </c>
      <c r="C20">
        <v>-23.0771196280247</v>
      </c>
      <c r="D20">
        <v>-4.0826013053916297</v>
      </c>
      <c r="E20">
        <v>-4.0875168622876998</v>
      </c>
      <c r="F20">
        <v>-15.889047722680999</v>
      </c>
      <c r="G20">
        <v>-34.264348402096701</v>
      </c>
      <c r="H20">
        <v>-34.579750147596897</v>
      </c>
      <c r="I20">
        <v>-27.732617825753699</v>
      </c>
      <c r="J20">
        <v>-31.083656833371801</v>
      </c>
      <c r="K20">
        <v>-20.666560147399998</v>
      </c>
      <c r="M20">
        <f t="shared" si="0"/>
        <v>4340000000</v>
      </c>
      <c r="Q20">
        <v>5340000000</v>
      </c>
    </row>
    <row r="21" spans="1:17" x14ac:dyDescent="0.25">
      <c r="A21">
        <f>(Q21-1000000000)/1000000000</f>
        <v>4.3600000000000003</v>
      </c>
      <c r="B21">
        <v>-5.0077435498774001</v>
      </c>
      <c r="C21">
        <v>-19.574520897251599</v>
      </c>
      <c r="D21">
        <v>-4.4680730536174202</v>
      </c>
      <c r="E21">
        <v>-4.40683631228955</v>
      </c>
      <c r="F21">
        <v>-15.9121468299806</v>
      </c>
      <c r="G21">
        <v>-34.520949566398102</v>
      </c>
      <c r="H21">
        <v>-35.003656948985501</v>
      </c>
      <c r="I21">
        <v>-28.313239472387099</v>
      </c>
      <c r="J21">
        <v>-31.8112856721851</v>
      </c>
      <c r="K21">
        <v>-21.111983697936601</v>
      </c>
      <c r="M21">
        <f t="shared" si="0"/>
        <v>4360000000</v>
      </c>
      <c r="Q21">
        <v>5360000000</v>
      </c>
    </row>
    <row r="22" spans="1:17" x14ac:dyDescent="0.25">
      <c r="A22">
        <f>(Q22-1000000000)/1000000000</f>
        <v>4.38</v>
      </c>
      <c r="B22">
        <v>-5.0649989536873203</v>
      </c>
      <c r="C22">
        <v>-16.644612551264999</v>
      </c>
      <c r="D22">
        <v>-4.6885588743808899</v>
      </c>
      <c r="E22">
        <v>-4.7493774445459902</v>
      </c>
      <c r="F22">
        <v>-15.825214491699001</v>
      </c>
      <c r="G22">
        <v>-34.900698017372498</v>
      </c>
      <c r="H22">
        <v>-35.248654258912403</v>
      </c>
      <c r="I22">
        <v>-28.506362644263302</v>
      </c>
      <c r="J22">
        <v>-32.378720966641403</v>
      </c>
      <c r="K22">
        <v>-21.5630695147679</v>
      </c>
      <c r="M22">
        <f t="shared" si="0"/>
        <v>4380000000</v>
      </c>
      <c r="Q22">
        <v>5380000000</v>
      </c>
    </row>
    <row r="23" spans="1:17" x14ac:dyDescent="0.25">
      <c r="A23">
        <f>(Q23-1000000000)/1000000000</f>
        <v>4.4000000000000004</v>
      </c>
      <c r="B23">
        <v>-4.8876440177497198</v>
      </c>
      <c r="C23">
        <v>-15.305940370485301</v>
      </c>
      <c r="D23">
        <v>-4.8642844647571497</v>
      </c>
      <c r="E23">
        <v>-4.9091119241576404</v>
      </c>
      <c r="F23">
        <v>-16.033962204201</v>
      </c>
      <c r="G23">
        <v>-34.536462048768001</v>
      </c>
      <c r="H23">
        <v>-35.057050582560102</v>
      </c>
      <c r="I23">
        <v>-27.7551282502526</v>
      </c>
      <c r="J23">
        <v>-31.8067740754826</v>
      </c>
      <c r="K23">
        <v>-21.604779735341999</v>
      </c>
      <c r="M23">
        <f t="shared" si="0"/>
        <v>4400000000</v>
      </c>
      <c r="Q23">
        <v>5400000000</v>
      </c>
    </row>
    <row r="24" spans="1:17" x14ac:dyDescent="0.25">
      <c r="A24">
        <f>(Q24-1000000000)/1000000000</f>
        <v>4.42</v>
      </c>
      <c r="B24">
        <v>-4.8512003692896402</v>
      </c>
      <c r="C24">
        <v>-15.1731033850418</v>
      </c>
      <c r="D24">
        <v>-5.1193310002883496</v>
      </c>
      <c r="E24">
        <v>-4.9758895769790898</v>
      </c>
      <c r="F24">
        <v>-16.4193012395259</v>
      </c>
      <c r="G24">
        <v>-33.6495919763248</v>
      </c>
      <c r="H24">
        <v>-34.730816219359902</v>
      </c>
      <c r="I24">
        <v>-27.365247326557999</v>
      </c>
      <c r="J24">
        <v>-31.551386683734201</v>
      </c>
      <c r="K24">
        <v>-21.240535773279799</v>
      </c>
      <c r="M24">
        <f t="shared" si="0"/>
        <v>4420000000</v>
      </c>
      <c r="Q24">
        <v>5420000000</v>
      </c>
    </row>
    <row r="25" spans="1:17" x14ac:dyDescent="0.25">
      <c r="A25">
        <f>(Q25-1000000000)/1000000000</f>
        <v>4.4400000000000004</v>
      </c>
      <c r="B25">
        <v>-4.9567709516269201</v>
      </c>
      <c r="C25">
        <v>-14.4235922387148</v>
      </c>
      <c r="D25">
        <v>-5.6347836384052297</v>
      </c>
      <c r="E25">
        <v>-5.2609053063106099</v>
      </c>
      <c r="F25">
        <v>-16.648288941544202</v>
      </c>
      <c r="G25">
        <v>-33.489527236058699</v>
      </c>
      <c r="H25">
        <v>-35.496670376084701</v>
      </c>
      <c r="I25">
        <v>-27.4060712310268</v>
      </c>
      <c r="J25">
        <v>-31.554514174996498</v>
      </c>
      <c r="K25">
        <v>-21.223975154221399</v>
      </c>
      <c r="M25">
        <f t="shared" si="0"/>
        <v>4440000000</v>
      </c>
      <c r="Q25">
        <v>5440000000</v>
      </c>
    </row>
    <row r="26" spans="1:17" x14ac:dyDescent="0.25">
      <c r="A26">
        <f>(Q26-1000000000)/1000000000</f>
        <v>4.46</v>
      </c>
      <c r="B26">
        <v>-5.3034097492877699</v>
      </c>
      <c r="C26">
        <v>-13.600801505964199</v>
      </c>
      <c r="D26">
        <v>-6.5811636505653599</v>
      </c>
      <c r="E26">
        <v>-5.8568343784706798</v>
      </c>
      <c r="F26">
        <v>-16.503409414965901</v>
      </c>
      <c r="G26">
        <v>-33.837182224778203</v>
      </c>
      <c r="H26">
        <v>-35.949781398684401</v>
      </c>
      <c r="I26">
        <v>-27.974673256957601</v>
      </c>
      <c r="J26">
        <v>-32.364800575429598</v>
      </c>
      <c r="K26">
        <v>-21.7606460069278</v>
      </c>
      <c r="M26">
        <f t="shared" si="0"/>
        <v>4460000000</v>
      </c>
      <c r="Q26">
        <v>5460000000</v>
      </c>
    </row>
    <row r="27" spans="1:17" x14ac:dyDescent="0.25">
      <c r="A27">
        <f>(Q27-1000000000)/1000000000</f>
        <v>4.4800000000000004</v>
      </c>
      <c r="B27">
        <v>-5.2968717515771004</v>
      </c>
      <c r="C27">
        <v>-12.5574776319761</v>
      </c>
      <c r="D27">
        <v>-7.3343782802695001</v>
      </c>
      <c r="E27">
        <v>-6.4955322012997598</v>
      </c>
      <c r="F27">
        <v>-16.435439978058699</v>
      </c>
      <c r="G27">
        <v>-34.374195143084997</v>
      </c>
      <c r="H27">
        <v>-36.317498850486899</v>
      </c>
      <c r="I27">
        <v>-28.128578146467898</v>
      </c>
      <c r="J27">
        <v>-32.601239378706097</v>
      </c>
      <c r="K27">
        <v>-22.397064171619899</v>
      </c>
      <c r="M27">
        <f t="shared" si="0"/>
        <v>4480000000</v>
      </c>
      <c r="Q27">
        <v>5480000000</v>
      </c>
    </row>
    <row r="28" spans="1:17" x14ac:dyDescent="0.25">
      <c r="A28">
        <f>(Q28-1000000000)/1000000000</f>
        <v>4.5</v>
      </c>
      <c r="B28">
        <v>-5.1141823683928198</v>
      </c>
      <c r="C28">
        <v>-11.920389854453299</v>
      </c>
      <c r="D28">
        <v>-8.1393878051179396</v>
      </c>
      <c r="E28">
        <v>-6.8071491621281197</v>
      </c>
      <c r="F28">
        <v>-16.707764816200299</v>
      </c>
      <c r="G28">
        <v>-35.280069208697</v>
      </c>
      <c r="H28">
        <v>-36.0730588728035</v>
      </c>
      <c r="I28">
        <v>-27.324014240150099</v>
      </c>
      <c r="J28">
        <v>-32.990595380733197</v>
      </c>
      <c r="K28">
        <v>-22.361957626012899</v>
      </c>
      <c r="M28">
        <f t="shared" si="0"/>
        <v>4500000000</v>
      </c>
      <c r="Q28">
        <v>5500000000</v>
      </c>
    </row>
    <row r="29" spans="1:17" x14ac:dyDescent="0.25">
      <c r="A29">
        <f>(Q29-1000000000)/1000000000</f>
        <v>4.5199999999999996</v>
      </c>
      <c r="B29">
        <v>-5.0805642200797898</v>
      </c>
      <c r="C29">
        <v>-11.660428432507601</v>
      </c>
      <c r="D29">
        <v>-9.6440137002710298</v>
      </c>
      <c r="E29">
        <v>-7.2189355672808304</v>
      </c>
      <c r="F29">
        <v>-17.081865934372299</v>
      </c>
      <c r="G29">
        <v>-34.236841908727499</v>
      </c>
      <c r="H29">
        <v>-35.537261554934197</v>
      </c>
      <c r="I29">
        <v>-26.642284947609902</v>
      </c>
      <c r="J29">
        <v>-32.472758834473801</v>
      </c>
      <c r="K29">
        <v>-22.230561117588898</v>
      </c>
      <c r="M29">
        <f t="shared" si="0"/>
        <v>4520000000</v>
      </c>
      <c r="Q29">
        <v>5520000000</v>
      </c>
    </row>
    <row r="30" spans="1:17" x14ac:dyDescent="0.25">
      <c r="A30">
        <f>(Q30-1000000000)/1000000000</f>
        <v>4.54</v>
      </c>
      <c r="B30">
        <v>-5.21516373825001</v>
      </c>
      <c r="C30">
        <v>-11.2071801585088</v>
      </c>
      <c r="D30">
        <v>-12.2685742759245</v>
      </c>
      <c r="E30">
        <v>-7.9990287137440896</v>
      </c>
      <c r="F30">
        <v>-17.163138328264601</v>
      </c>
      <c r="G30">
        <v>-33.781062875334499</v>
      </c>
      <c r="H30">
        <v>-36.569435324177199</v>
      </c>
      <c r="I30">
        <v>-26.5276888338364</v>
      </c>
      <c r="J30">
        <v>-32.603499963520498</v>
      </c>
      <c r="K30">
        <v>-22.128225108420999</v>
      </c>
      <c r="M30">
        <f t="shared" si="0"/>
        <v>4540000000</v>
      </c>
      <c r="Q30">
        <v>5540000000</v>
      </c>
    </row>
    <row r="31" spans="1:17" x14ac:dyDescent="0.25">
      <c r="A31">
        <f>(Q31-1000000000)/1000000000</f>
        <v>4.5599999999999996</v>
      </c>
      <c r="B31">
        <v>-5.4495882528069997</v>
      </c>
      <c r="C31">
        <v>-10.575547595894401</v>
      </c>
      <c r="D31">
        <v>-16.313587049007999</v>
      </c>
      <c r="E31">
        <v>-9.1870730901277504</v>
      </c>
      <c r="F31">
        <v>-16.917632224618199</v>
      </c>
      <c r="G31">
        <v>-33.627810681894601</v>
      </c>
      <c r="H31">
        <v>-37.645913057174397</v>
      </c>
      <c r="I31">
        <v>-26.687137405314498</v>
      </c>
      <c r="J31">
        <v>-33.379308824544097</v>
      </c>
      <c r="K31">
        <v>-22.526330516900899</v>
      </c>
      <c r="M31">
        <f t="shared" si="0"/>
        <v>4560000000</v>
      </c>
      <c r="Q31">
        <v>5560000000</v>
      </c>
    </row>
    <row r="32" spans="1:17" x14ac:dyDescent="0.25">
      <c r="A32">
        <f>(Q32-1000000000)/1000000000</f>
        <v>4.58</v>
      </c>
      <c r="B32">
        <v>-5.4903535299298998</v>
      </c>
      <c r="C32">
        <v>-10.179506374547</v>
      </c>
      <c r="D32">
        <v>-20.513230832862099</v>
      </c>
      <c r="E32">
        <v>-10.435751343285199</v>
      </c>
      <c r="F32">
        <v>-16.726391273307399</v>
      </c>
      <c r="G32">
        <v>-34.059224708371502</v>
      </c>
      <c r="H32">
        <v>-38.000494659356001</v>
      </c>
      <c r="I32">
        <v>-26.766401610818001</v>
      </c>
      <c r="J32">
        <v>-33.333928108056703</v>
      </c>
      <c r="K32">
        <v>-23.519327231189902</v>
      </c>
      <c r="M32">
        <f t="shared" si="0"/>
        <v>4580000000</v>
      </c>
      <c r="Q32">
        <v>5580000000</v>
      </c>
    </row>
    <row r="33" spans="1:17" x14ac:dyDescent="0.25">
      <c r="A33">
        <f>(Q33-1000000000)/1000000000</f>
        <v>4.5999999999999996</v>
      </c>
      <c r="B33">
        <v>-5.2977090185729496</v>
      </c>
      <c r="C33">
        <v>-9.9644028423390001</v>
      </c>
      <c r="D33">
        <v>-18.287191893030801</v>
      </c>
      <c r="E33">
        <v>-11.309053203568</v>
      </c>
      <c r="F33">
        <v>-17.0155699614984</v>
      </c>
      <c r="G33">
        <v>-35.203560342645197</v>
      </c>
      <c r="H33">
        <v>-38.065994863478899</v>
      </c>
      <c r="I33">
        <v>-26.596461423931899</v>
      </c>
      <c r="J33">
        <v>-33.745784492393099</v>
      </c>
      <c r="K33">
        <v>-23.537754331630001</v>
      </c>
      <c r="M33">
        <f t="shared" si="0"/>
        <v>4600000000</v>
      </c>
      <c r="Q33">
        <v>5600000000</v>
      </c>
    </row>
    <row r="34" spans="1:17" x14ac:dyDescent="0.25">
      <c r="A34">
        <f>(Q34-1000000000)/1000000000</f>
        <v>4.62</v>
      </c>
      <c r="B34">
        <v>-5.2658460399931304</v>
      </c>
      <c r="C34">
        <v>-9.8828896886191</v>
      </c>
      <c r="D34">
        <v>-13.414042614836299</v>
      </c>
      <c r="E34">
        <v>-11.6908016863144</v>
      </c>
      <c r="F34">
        <v>-17.466409095057902</v>
      </c>
      <c r="G34">
        <v>-35.004697285639203</v>
      </c>
      <c r="H34">
        <v>-38.6466555443643</v>
      </c>
      <c r="I34">
        <v>-25.568397762482199</v>
      </c>
      <c r="J34">
        <v>-33.329445688090701</v>
      </c>
      <c r="K34">
        <v>-23.352408059230999</v>
      </c>
      <c r="M34">
        <f t="shared" si="0"/>
        <v>4620000000</v>
      </c>
      <c r="Q34">
        <v>5620000000</v>
      </c>
    </row>
    <row r="35" spans="1:17" x14ac:dyDescent="0.25">
      <c r="A35">
        <f>(Q35-1000000000)/1000000000</f>
        <v>4.6399999999999997</v>
      </c>
      <c r="B35">
        <v>-5.4838761698597898</v>
      </c>
      <c r="C35">
        <v>-9.5052435000189206</v>
      </c>
      <c r="D35">
        <v>-10.485050936318499</v>
      </c>
      <c r="E35">
        <v>-11.6822226038817</v>
      </c>
      <c r="F35">
        <v>-17.521135629305402</v>
      </c>
      <c r="G35">
        <v>-34.651882517388898</v>
      </c>
      <c r="H35">
        <v>-38.505588984117303</v>
      </c>
      <c r="I35">
        <v>-25.328095987241099</v>
      </c>
      <c r="J35">
        <v>-33.543450029034098</v>
      </c>
      <c r="K35">
        <v>-23.335274968136101</v>
      </c>
      <c r="M35">
        <f t="shared" si="0"/>
        <v>4640000000</v>
      </c>
      <c r="Q35">
        <v>5640000000</v>
      </c>
    </row>
    <row r="36" spans="1:17" x14ac:dyDescent="0.25">
      <c r="A36">
        <f>(Q36-1000000000)/1000000000</f>
        <v>4.66</v>
      </c>
      <c r="B36">
        <v>-5.8385414375423199</v>
      </c>
      <c r="C36">
        <v>-8.9204653927261308</v>
      </c>
      <c r="D36">
        <v>-8.9867206422876809</v>
      </c>
      <c r="E36">
        <v>-11.1429076029552</v>
      </c>
      <c r="F36">
        <v>-17.1673799089582</v>
      </c>
      <c r="G36">
        <v>-35.385230474422997</v>
      </c>
      <c r="H36">
        <v>-39.776049194335698</v>
      </c>
      <c r="I36">
        <v>-25.1189885803342</v>
      </c>
      <c r="J36">
        <v>-34.044873286547997</v>
      </c>
      <c r="K36">
        <v>-23.579086706263801</v>
      </c>
      <c r="M36">
        <f t="shared" ref="M36:M67" si="1">Q36-1000000000</f>
        <v>4660000000</v>
      </c>
      <c r="Q36">
        <v>5660000000</v>
      </c>
    </row>
    <row r="37" spans="1:17" x14ac:dyDescent="0.25">
      <c r="A37">
        <f>(Q37-1000000000)/1000000000</f>
        <v>4.68</v>
      </c>
      <c r="B37">
        <v>-5.98512189775197</v>
      </c>
      <c r="C37">
        <v>-8.5736562079369705</v>
      </c>
      <c r="D37">
        <v>-8.1940368155223808</v>
      </c>
      <c r="E37">
        <v>-10.475789787828599</v>
      </c>
      <c r="F37">
        <v>-16.8591378516712</v>
      </c>
      <c r="G37">
        <v>-35.013175495422701</v>
      </c>
      <c r="H37">
        <v>-41.256360149219503</v>
      </c>
      <c r="I37">
        <v>-25.309596535753201</v>
      </c>
      <c r="J37">
        <v>-34.603527174914198</v>
      </c>
      <c r="K37">
        <v>-24.230791306029499</v>
      </c>
      <c r="M37">
        <f t="shared" si="1"/>
        <v>4680000000</v>
      </c>
      <c r="Q37">
        <v>5680000000</v>
      </c>
    </row>
    <row r="38" spans="1:17" x14ac:dyDescent="0.25">
      <c r="A38">
        <f>(Q38-1000000000)/1000000000</f>
        <v>4.7</v>
      </c>
      <c r="B38">
        <v>-5.7950240471413696</v>
      </c>
      <c r="C38">
        <v>-8.6767431217427902</v>
      </c>
      <c r="D38">
        <v>-7.28081819188652</v>
      </c>
      <c r="E38">
        <v>-9.3457573990379998</v>
      </c>
      <c r="F38">
        <v>-17.040449121838201</v>
      </c>
      <c r="G38">
        <v>-35.341156517018703</v>
      </c>
      <c r="H38">
        <v>-40.592733788281599</v>
      </c>
      <c r="I38">
        <v>-24.9145801992439</v>
      </c>
      <c r="J38">
        <v>-34.647091002220499</v>
      </c>
      <c r="K38">
        <v>-24.325925256920598</v>
      </c>
      <c r="M38">
        <f t="shared" si="1"/>
        <v>4700000000</v>
      </c>
      <c r="Q38">
        <v>5700000000</v>
      </c>
    </row>
    <row r="39" spans="1:17" x14ac:dyDescent="0.25">
      <c r="A39">
        <f>(Q39-1000000000)/1000000000</f>
        <v>4.72</v>
      </c>
      <c r="B39">
        <v>-5.6669620845264301</v>
      </c>
      <c r="C39">
        <v>-8.8478396318888297</v>
      </c>
      <c r="D39">
        <v>-6.4142099549369602</v>
      </c>
      <c r="E39">
        <v>-7.9512544961873202</v>
      </c>
      <c r="F39">
        <v>-17.453564568099701</v>
      </c>
      <c r="G39">
        <v>-35.438663886636199</v>
      </c>
      <c r="H39">
        <v>-41.854252206318201</v>
      </c>
      <c r="I39">
        <v>-24.313206155519701</v>
      </c>
      <c r="J39">
        <v>-34.274524540634502</v>
      </c>
      <c r="K39">
        <v>-24.280828292917001</v>
      </c>
      <c r="M39">
        <f t="shared" si="1"/>
        <v>4720000000</v>
      </c>
      <c r="Q39">
        <v>5720000000</v>
      </c>
    </row>
    <row r="40" spans="1:17" x14ac:dyDescent="0.25">
      <c r="A40">
        <f>(Q40-1000000000)/1000000000</f>
        <v>4.74</v>
      </c>
      <c r="B40">
        <v>-5.80224696699156</v>
      </c>
      <c r="C40">
        <v>-8.6738236943583598</v>
      </c>
      <c r="D40">
        <v>-5.8204535152795396</v>
      </c>
      <c r="E40">
        <v>-6.8552799063709999</v>
      </c>
      <c r="F40">
        <v>-17.594214419947399</v>
      </c>
      <c r="G40">
        <v>-35.339693889085403</v>
      </c>
      <c r="H40">
        <v>-43.555635722552097</v>
      </c>
      <c r="I40">
        <v>-23.7903457848305</v>
      </c>
      <c r="J40">
        <v>-34.213367464730403</v>
      </c>
      <c r="K40">
        <v>-24.325782543573801</v>
      </c>
      <c r="M40">
        <f t="shared" si="1"/>
        <v>4740000000</v>
      </c>
      <c r="Q40">
        <v>5740000000</v>
      </c>
    </row>
    <row r="41" spans="1:17" x14ac:dyDescent="0.25">
      <c r="A41">
        <f>(Q41-1000000000)/1000000000</f>
        <v>4.76</v>
      </c>
      <c r="B41">
        <v>-6.2054711645999303</v>
      </c>
      <c r="C41">
        <v>-8.1064008764954298</v>
      </c>
      <c r="D41">
        <v>-5.7103067102246703</v>
      </c>
      <c r="E41">
        <v>-6.2921534920803497</v>
      </c>
      <c r="F41">
        <v>-17.311183601183899</v>
      </c>
      <c r="G41">
        <v>-35.703816350552202</v>
      </c>
      <c r="H41">
        <v>-44.636040385414503</v>
      </c>
      <c r="I41">
        <v>-23.730803770726499</v>
      </c>
      <c r="J41">
        <v>-35.063899585257403</v>
      </c>
      <c r="K41">
        <v>-24.339616100253</v>
      </c>
      <c r="M41">
        <f t="shared" si="1"/>
        <v>4760000000</v>
      </c>
      <c r="Q41">
        <v>5760000000</v>
      </c>
    </row>
    <row r="42" spans="1:17" x14ac:dyDescent="0.25">
      <c r="A42">
        <f>(Q42-1000000000)/1000000000</f>
        <v>4.78</v>
      </c>
      <c r="B42">
        <v>-6.5048942944429697</v>
      </c>
      <c r="C42">
        <v>-7.7582468613110303</v>
      </c>
      <c r="D42">
        <v>-5.9035326386470803</v>
      </c>
      <c r="E42">
        <v>-6.2453188159463204</v>
      </c>
      <c r="F42">
        <v>-17.0016993681785</v>
      </c>
      <c r="G42">
        <v>-36.012748482158898</v>
      </c>
      <c r="H42">
        <v>-47.441587384961402</v>
      </c>
      <c r="I42">
        <v>-23.807207704837602</v>
      </c>
      <c r="J42">
        <v>-35.969625508951601</v>
      </c>
      <c r="K42">
        <v>-24.7369167241493</v>
      </c>
      <c r="M42">
        <f t="shared" si="1"/>
        <v>4780000000</v>
      </c>
      <c r="Q42">
        <v>5780000000</v>
      </c>
    </row>
    <row r="43" spans="1:17" x14ac:dyDescent="0.25">
      <c r="A43">
        <f>(Q43-1000000000)/1000000000</f>
        <v>4.8</v>
      </c>
      <c r="B43">
        <v>-6.3252356346153604</v>
      </c>
      <c r="C43">
        <v>-7.8481314683659704</v>
      </c>
      <c r="D43">
        <v>-5.8921038006492603</v>
      </c>
      <c r="E43">
        <v>-6.2737616285185904</v>
      </c>
      <c r="F43">
        <v>-17.239970836144</v>
      </c>
      <c r="G43">
        <v>-36.233455753661801</v>
      </c>
      <c r="H43">
        <v>-52.317043567263198</v>
      </c>
      <c r="I43">
        <v>-23.327144708126401</v>
      </c>
      <c r="J43">
        <v>-35.526132616237497</v>
      </c>
      <c r="K43">
        <v>-24.8670464472345</v>
      </c>
      <c r="M43">
        <f t="shared" si="1"/>
        <v>4800000000</v>
      </c>
      <c r="Q43">
        <v>5800000000</v>
      </c>
    </row>
    <row r="44" spans="1:17" x14ac:dyDescent="0.25">
      <c r="A44">
        <f>(Q44-1000000000)/1000000000</f>
        <v>4.82</v>
      </c>
      <c r="B44">
        <v>-6.0081003074705297</v>
      </c>
      <c r="C44">
        <v>-8.2720384531862408</v>
      </c>
      <c r="D44">
        <v>-5.51940292430477</v>
      </c>
      <c r="E44">
        <v>-5.9462596847245397</v>
      </c>
      <c r="F44">
        <v>-17.618483359665699</v>
      </c>
      <c r="G44">
        <v>-36.015274252816198</v>
      </c>
      <c r="H44">
        <v>-56.395477820669903</v>
      </c>
      <c r="I44">
        <v>-22.831132226165099</v>
      </c>
      <c r="J44">
        <v>-35.7392590838611</v>
      </c>
      <c r="K44">
        <v>-25.004446759760299</v>
      </c>
      <c r="M44">
        <f t="shared" si="1"/>
        <v>4820000000</v>
      </c>
      <c r="Q44">
        <v>5820000000</v>
      </c>
    </row>
    <row r="45" spans="1:17" x14ac:dyDescent="0.25">
      <c r="A45">
        <f>(Q45-1000000000)/1000000000</f>
        <v>4.84</v>
      </c>
      <c r="B45">
        <v>-5.9734154306511504</v>
      </c>
      <c r="C45">
        <v>-8.3878914003469607</v>
      </c>
      <c r="D45">
        <v>-5.19149779576912</v>
      </c>
      <c r="E45">
        <v>-5.43756053805481</v>
      </c>
      <c r="F45">
        <v>-17.747128688665899</v>
      </c>
      <c r="G45">
        <v>-35.843641192634699</v>
      </c>
      <c r="H45">
        <v>-55.777306515691002</v>
      </c>
      <c r="I45">
        <v>-22.265820460184099</v>
      </c>
      <c r="J45">
        <v>-35.590278089537897</v>
      </c>
      <c r="K45">
        <v>-24.655372476086399</v>
      </c>
      <c r="M45">
        <f t="shared" si="1"/>
        <v>4840000000</v>
      </c>
      <c r="Q45">
        <v>5840000000</v>
      </c>
    </row>
    <row r="46" spans="1:17" x14ac:dyDescent="0.25">
      <c r="A46">
        <f>(Q46-1000000000)/1000000000</f>
        <v>4.8600000000000003</v>
      </c>
      <c r="B46">
        <v>-6.3975777015368198</v>
      </c>
      <c r="C46">
        <v>-7.9156243422243202</v>
      </c>
      <c r="D46">
        <v>-5.27489553727942</v>
      </c>
      <c r="E46">
        <v>-5.3225545841272801</v>
      </c>
      <c r="F46">
        <v>-17.463920226007101</v>
      </c>
      <c r="G46">
        <v>-36.180682777753503</v>
      </c>
      <c r="H46">
        <v>-71.836474119602002</v>
      </c>
      <c r="I46">
        <v>-22.201800195266799</v>
      </c>
      <c r="J46">
        <v>-36.040703891284103</v>
      </c>
      <c r="K46">
        <v>-24.710972260034499</v>
      </c>
      <c r="M46">
        <f t="shared" si="1"/>
        <v>4860000000</v>
      </c>
      <c r="Q46">
        <v>5860000000</v>
      </c>
    </row>
    <row r="47" spans="1:17" x14ac:dyDescent="0.25">
      <c r="A47">
        <f>(Q47-1000000000)/1000000000</f>
        <v>4.88</v>
      </c>
      <c r="B47">
        <v>-6.9562829894025402</v>
      </c>
      <c r="C47">
        <v>-7.3999374663125597</v>
      </c>
      <c r="D47">
        <v>-5.7675691759861998</v>
      </c>
      <c r="E47">
        <v>-5.7263027195137601</v>
      </c>
      <c r="F47">
        <v>-17.0976993354058</v>
      </c>
      <c r="G47">
        <v>-36.747643321293999</v>
      </c>
      <c r="H47">
        <v>-55.253285864115099</v>
      </c>
      <c r="I47">
        <v>-22.1556441805681</v>
      </c>
      <c r="J47">
        <v>-37.114137390207603</v>
      </c>
      <c r="K47">
        <v>-25.1416086063218</v>
      </c>
      <c r="M47">
        <f t="shared" si="1"/>
        <v>4880000000</v>
      </c>
      <c r="Q47">
        <v>5880000000</v>
      </c>
    </row>
    <row r="48" spans="1:17" x14ac:dyDescent="0.25">
      <c r="A48">
        <f>(Q48-1000000000)/1000000000</f>
        <v>4.9000000000000004</v>
      </c>
      <c r="B48">
        <v>-7.0897481475762198</v>
      </c>
      <c r="C48">
        <v>-7.3647250146188004</v>
      </c>
      <c r="D48">
        <v>-6.2984306718816603</v>
      </c>
      <c r="E48">
        <v>-6.4312615669681801</v>
      </c>
      <c r="F48">
        <v>-17.212908529578801</v>
      </c>
      <c r="G48">
        <v>-37.130933273902301</v>
      </c>
      <c r="H48">
        <v>-51.734364191188597</v>
      </c>
      <c r="I48">
        <v>-21.8972110584243</v>
      </c>
      <c r="J48">
        <v>-37.811273606718999</v>
      </c>
      <c r="K48">
        <v>-25.335809022614399</v>
      </c>
      <c r="M48">
        <f t="shared" si="1"/>
        <v>4900000000</v>
      </c>
      <c r="Q48">
        <v>5900000000</v>
      </c>
    </row>
    <row r="49" spans="1:17" x14ac:dyDescent="0.25">
      <c r="A49">
        <f>(Q49-1000000000)/1000000000</f>
        <v>4.92</v>
      </c>
      <c r="B49">
        <v>-6.8322611503219797</v>
      </c>
      <c r="C49">
        <v>-7.7351406089407497</v>
      </c>
      <c r="D49">
        <v>-6.2444408158565796</v>
      </c>
      <c r="E49">
        <v>-6.66483104834023</v>
      </c>
      <c r="F49">
        <v>-17.558454713540499</v>
      </c>
      <c r="G49">
        <v>-37.547132382853597</v>
      </c>
      <c r="H49">
        <v>-50.455251885138402</v>
      </c>
      <c r="I49">
        <v>-21.641273691310499</v>
      </c>
      <c r="J49">
        <v>-37.731894473046196</v>
      </c>
      <c r="K49">
        <v>-25.214382423489798</v>
      </c>
      <c r="M49">
        <f t="shared" si="1"/>
        <v>4920000000</v>
      </c>
      <c r="Q49">
        <v>5920000000</v>
      </c>
    </row>
    <row r="50" spans="1:17" x14ac:dyDescent="0.25">
      <c r="A50">
        <f>(Q50-1000000000)/1000000000</f>
        <v>4.9400000000000004</v>
      </c>
      <c r="B50">
        <v>-6.4785180356511596</v>
      </c>
      <c r="C50">
        <v>-8.1781422628252791</v>
      </c>
      <c r="D50">
        <v>-6.05098006851214</v>
      </c>
      <c r="E50">
        <v>-6.6636633272488996</v>
      </c>
      <c r="F50">
        <v>-17.638738101008201</v>
      </c>
      <c r="G50">
        <v>-36.593006799813701</v>
      </c>
      <c r="H50">
        <v>-47.362307358867199</v>
      </c>
      <c r="I50">
        <v>-21.302726588676801</v>
      </c>
      <c r="J50">
        <v>-38.5230121547824</v>
      </c>
      <c r="K50">
        <v>-24.827336566947402</v>
      </c>
      <c r="M50">
        <f t="shared" si="1"/>
        <v>4940000000</v>
      </c>
      <c r="Q50">
        <v>5940000000</v>
      </c>
    </row>
    <row r="51" spans="1:17" x14ac:dyDescent="0.25">
      <c r="A51">
        <f>(Q51-1000000000)/1000000000</f>
        <v>4.96</v>
      </c>
      <c r="B51">
        <v>-6.7169392905638796</v>
      </c>
      <c r="C51">
        <v>-8.0421290646479306</v>
      </c>
      <c r="D51">
        <v>-6.2338292397910902</v>
      </c>
      <c r="E51">
        <v>-6.8801229526193097</v>
      </c>
      <c r="F51">
        <v>-17.222359415146101</v>
      </c>
      <c r="G51">
        <v>-36.2546214820701</v>
      </c>
      <c r="H51">
        <v>-44.623379761325701</v>
      </c>
      <c r="I51">
        <v>-20.9108004960143</v>
      </c>
      <c r="J51">
        <v>-39.431799576028702</v>
      </c>
      <c r="K51">
        <v>-24.634131723946599</v>
      </c>
      <c r="M51">
        <f t="shared" si="1"/>
        <v>4960000000</v>
      </c>
      <c r="Q51">
        <v>5960000000</v>
      </c>
    </row>
    <row r="52" spans="1:17" x14ac:dyDescent="0.25">
      <c r="A52">
        <f>(Q52-1000000000)/1000000000</f>
        <v>4.9800000000000004</v>
      </c>
      <c r="B52">
        <v>-7.3130294420731099</v>
      </c>
      <c r="C52">
        <v>-7.5753728309039898</v>
      </c>
      <c r="D52">
        <v>-6.98044510334151</v>
      </c>
      <c r="E52">
        <v>-7.8972130526008497</v>
      </c>
      <c r="F52">
        <v>-16.777781424034401</v>
      </c>
      <c r="G52">
        <v>-36.334059558857199</v>
      </c>
      <c r="H52">
        <v>-44.079603735259099</v>
      </c>
      <c r="I52">
        <v>-21.050896574019198</v>
      </c>
      <c r="J52">
        <v>-39.511722959569298</v>
      </c>
      <c r="K52">
        <v>-25.179009919801601</v>
      </c>
      <c r="M52">
        <f t="shared" si="1"/>
        <v>4980000000</v>
      </c>
      <c r="Q52">
        <v>5980000000</v>
      </c>
    </row>
    <row r="53" spans="1:17" x14ac:dyDescent="0.25">
      <c r="A53">
        <f>(Q53-1000000000)/1000000000</f>
        <v>5</v>
      </c>
      <c r="B53">
        <v>-7.8093424698234699</v>
      </c>
      <c r="C53">
        <v>-7.33250240255256</v>
      </c>
      <c r="D53">
        <v>-8.0745555645434006</v>
      </c>
      <c r="E53">
        <v>-9.6470127938628103</v>
      </c>
      <c r="F53">
        <v>-16.897884080023001</v>
      </c>
      <c r="G53">
        <v>-36.755434700415201</v>
      </c>
      <c r="H53">
        <v>-41.404489303131498</v>
      </c>
      <c r="I53">
        <v>-20.9700275200371</v>
      </c>
      <c r="J53">
        <v>-40.3344413348958</v>
      </c>
      <c r="K53">
        <v>-25.576292865004699</v>
      </c>
      <c r="M53">
        <f t="shared" si="1"/>
        <v>5000000000</v>
      </c>
      <c r="Q53">
        <v>6000000000</v>
      </c>
    </row>
    <row r="54" spans="1:17" x14ac:dyDescent="0.25">
      <c r="A54">
        <f>(Q54-1000000000)/1000000000</f>
        <v>5.0199999999999996</v>
      </c>
      <c r="B54">
        <v>-7.7376880086042199</v>
      </c>
      <c r="C54">
        <v>-7.6187279893597299</v>
      </c>
      <c r="D54">
        <v>-8.7901998236975203</v>
      </c>
      <c r="E54">
        <v>-11.371845213603001</v>
      </c>
      <c r="F54">
        <v>-17.237932072605101</v>
      </c>
      <c r="G54">
        <v>-36.146599411913499</v>
      </c>
      <c r="H54">
        <v>-40.840265259472403</v>
      </c>
      <c r="I54">
        <v>-20.871589277153699</v>
      </c>
      <c r="J54">
        <v>-40.208373128136401</v>
      </c>
      <c r="K54">
        <v>-25.559790448723401</v>
      </c>
      <c r="M54">
        <f t="shared" si="1"/>
        <v>5020000000</v>
      </c>
      <c r="Q54">
        <v>6020000000</v>
      </c>
    </row>
    <row r="55" spans="1:17" x14ac:dyDescent="0.25">
      <c r="A55">
        <f>(Q55-1000000000)/1000000000</f>
        <v>5.04</v>
      </c>
      <c r="B55">
        <v>-7.4223713034747298</v>
      </c>
      <c r="C55">
        <v>-8.0984886122497795</v>
      </c>
      <c r="D55">
        <v>-9.0778992503945393</v>
      </c>
      <c r="E55">
        <v>-12.652085982089099</v>
      </c>
      <c r="F55">
        <v>-17.342481787497899</v>
      </c>
      <c r="G55">
        <v>-35.610774454672203</v>
      </c>
      <c r="H55">
        <v>-38.421562449578403</v>
      </c>
      <c r="I55">
        <v>-20.5881079614289</v>
      </c>
      <c r="J55">
        <v>-40.921891242428998</v>
      </c>
      <c r="K55">
        <v>-25.1838026392385</v>
      </c>
      <c r="M55">
        <f t="shared" si="1"/>
        <v>5040000000</v>
      </c>
      <c r="Q55">
        <v>6040000000</v>
      </c>
    </row>
    <row r="56" spans="1:17" x14ac:dyDescent="0.25">
      <c r="A56">
        <f>(Q56-1000000000)/1000000000</f>
        <v>5.0599999999999996</v>
      </c>
      <c r="B56">
        <v>-7.3954158039115097</v>
      </c>
      <c r="C56">
        <v>-8.27364474057614</v>
      </c>
      <c r="D56">
        <v>-9.8122552598545401</v>
      </c>
      <c r="E56">
        <v>-14.263726503293</v>
      </c>
      <c r="F56">
        <v>-16.935269719451298</v>
      </c>
      <c r="G56">
        <v>-34.276597919407401</v>
      </c>
      <c r="H56">
        <v>-38.231738799347298</v>
      </c>
      <c r="I56">
        <v>-20.3598909181772</v>
      </c>
      <c r="J56">
        <v>-41.702540682924997</v>
      </c>
      <c r="K56">
        <v>-24.867187439448902</v>
      </c>
      <c r="M56">
        <f t="shared" si="1"/>
        <v>5060000000</v>
      </c>
      <c r="Q56">
        <v>6060000000</v>
      </c>
    </row>
    <row r="57" spans="1:17" x14ac:dyDescent="0.25">
      <c r="A57">
        <f>(Q57-1000000000)/1000000000</f>
        <v>5.08</v>
      </c>
      <c r="B57">
        <v>-7.8060050280697704</v>
      </c>
      <c r="C57">
        <v>-8.0122973685521099</v>
      </c>
      <c r="D57">
        <v>-11.353463510868</v>
      </c>
      <c r="E57">
        <v>-16.826459365245999</v>
      </c>
      <c r="F57">
        <v>-16.2987167365959</v>
      </c>
      <c r="G57">
        <v>-34.673057645270703</v>
      </c>
      <c r="H57">
        <v>-38.454882368979099</v>
      </c>
      <c r="I57">
        <v>-20.288734033830799</v>
      </c>
      <c r="J57">
        <v>-43.077234389106401</v>
      </c>
      <c r="K57">
        <v>-25.248134320257002</v>
      </c>
      <c r="M57">
        <f t="shared" si="1"/>
        <v>5080000000</v>
      </c>
      <c r="Q57">
        <v>6080000000</v>
      </c>
    </row>
    <row r="58" spans="1:17" x14ac:dyDescent="0.25">
      <c r="A58">
        <f>(Q58-1000000000)/1000000000</f>
        <v>5.0999999999999996</v>
      </c>
      <c r="B58">
        <v>-8.3972579203900892</v>
      </c>
      <c r="C58">
        <v>-7.7399555745162703</v>
      </c>
      <c r="D58">
        <v>-13.719698781953401</v>
      </c>
      <c r="E58">
        <v>-19.2158510025852</v>
      </c>
      <c r="F58">
        <v>-16.273360008693501</v>
      </c>
      <c r="G58">
        <v>-33.730394654721401</v>
      </c>
      <c r="H58">
        <v>-38.2200673272797</v>
      </c>
      <c r="I58">
        <v>-20.471490818226201</v>
      </c>
      <c r="J58">
        <v>-44.439139796113601</v>
      </c>
      <c r="K58">
        <v>-26.011771319981399</v>
      </c>
      <c r="M58">
        <f t="shared" si="1"/>
        <v>5100000000</v>
      </c>
      <c r="Q58">
        <v>6100000000</v>
      </c>
    </row>
    <row r="59" spans="1:17" x14ac:dyDescent="0.25">
      <c r="A59">
        <f>(Q59-1000000000)/1000000000</f>
        <v>5.12</v>
      </c>
      <c r="B59">
        <v>-8.5878294652445906</v>
      </c>
      <c r="C59">
        <v>-7.7775018684798196</v>
      </c>
      <c r="D59">
        <v>-16.551460120114701</v>
      </c>
      <c r="E59">
        <v>-19.0307639463309</v>
      </c>
      <c r="F59">
        <v>-16.653969948152099</v>
      </c>
      <c r="G59">
        <v>-32.772677464819303</v>
      </c>
      <c r="H59">
        <v>-37.824786124929197</v>
      </c>
      <c r="I59">
        <v>-20.649653477472299</v>
      </c>
      <c r="J59">
        <v>-45.052080995925699</v>
      </c>
      <c r="K59">
        <v>-26.110294823109001</v>
      </c>
      <c r="M59">
        <f t="shared" si="1"/>
        <v>5120000000</v>
      </c>
      <c r="Q59">
        <v>6120000000</v>
      </c>
    </row>
    <row r="60" spans="1:17" x14ac:dyDescent="0.25">
      <c r="A60">
        <f>(Q60-1000000000)/1000000000</f>
        <v>5.14</v>
      </c>
      <c r="B60">
        <v>-8.5024419201077706</v>
      </c>
      <c r="C60">
        <v>-8.0442776869761694</v>
      </c>
      <c r="D60">
        <v>-18.339311126713199</v>
      </c>
      <c r="E60">
        <v>-17.273234535430799</v>
      </c>
      <c r="F60">
        <v>-16.920250336059301</v>
      </c>
      <c r="G60">
        <v>-32.472239616266997</v>
      </c>
      <c r="H60">
        <v>-35.605024210528903</v>
      </c>
      <c r="I60">
        <v>-20.498698035015501</v>
      </c>
      <c r="J60">
        <v>-45.834480987134498</v>
      </c>
      <c r="K60">
        <v>-25.936027552372401</v>
      </c>
      <c r="M60">
        <f t="shared" si="1"/>
        <v>5140000000</v>
      </c>
      <c r="Q60">
        <v>6140000000</v>
      </c>
    </row>
    <row r="61" spans="1:17" x14ac:dyDescent="0.25">
      <c r="A61">
        <f>(Q61-1000000000)/1000000000</f>
        <v>5.16</v>
      </c>
      <c r="B61">
        <v>-8.4693856157746801</v>
      </c>
      <c r="C61">
        <v>-8.2473754586865393</v>
      </c>
      <c r="D61">
        <v>-18.204265763647602</v>
      </c>
      <c r="E61">
        <v>-15.533039032359801</v>
      </c>
      <c r="F61">
        <v>-16.397437624657901</v>
      </c>
      <c r="G61">
        <v>-31.155087584328701</v>
      </c>
      <c r="H61">
        <v>-34.260701949318999</v>
      </c>
      <c r="I61">
        <v>-20.048380313796301</v>
      </c>
      <c r="J61">
        <v>-47.5369418289226</v>
      </c>
      <c r="K61">
        <v>-25.578563953071399</v>
      </c>
      <c r="M61">
        <f t="shared" si="1"/>
        <v>5160000000</v>
      </c>
      <c r="Q61">
        <v>6160000000</v>
      </c>
    </row>
    <row r="62" spans="1:17" x14ac:dyDescent="0.25">
      <c r="A62">
        <f>(Q62-1000000000)/1000000000</f>
        <v>5.18</v>
      </c>
      <c r="B62">
        <v>-8.7124543342110101</v>
      </c>
      <c r="C62">
        <v>-8.2475195552985792</v>
      </c>
      <c r="D62">
        <v>-16.2397699317827</v>
      </c>
      <c r="E62">
        <v>-13.8408348899494</v>
      </c>
      <c r="F62">
        <v>-15.461833789154401</v>
      </c>
      <c r="G62">
        <v>-30.875449584701599</v>
      </c>
      <c r="H62">
        <v>-35.404165555076702</v>
      </c>
      <c r="I62">
        <v>-19.787261329889802</v>
      </c>
      <c r="J62">
        <v>-47.073744689454699</v>
      </c>
      <c r="K62">
        <v>-25.638491649755299</v>
      </c>
      <c r="M62">
        <f t="shared" si="1"/>
        <v>5180000000</v>
      </c>
      <c r="Q62">
        <v>6180000000</v>
      </c>
    </row>
    <row r="63" spans="1:17" x14ac:dyDescent="0.25">
      <c r="A63">
        <f>(Q63-1000000000)/1000000000</f>
        <v>5.2</v>
      </c>
      <c r="B63">
        <v>-9.0419410836962797</v>
      </c>
      <c r="C63">
        <v>-8.3362012947145292</v>
      </c>
      <c r="D63">
        <v>-13.93130765393</v>
      </c>
      <c r="E63">
        <v>-12.6961120809307</v>
      </c>
      <c r="F63">
        <v>-15.050025512454001</v>
      </c>
      <c r="G63">
        <v>-30.5242127321956</v>
      </c>
      <c r="H63">
        <v>-35.490073144650701</v>
      </c>
      <c r="I63">
        <v>-20.205978839567798</v>
      </c>
      <c r="J63">
        <v>-48.170930500770403</v>
      </c>
      <c r="K63">
        <v>-26.5070479626796</v>
      </c>
      <c r="M63">
        <f t="shared" si="1"/>
        <v>5200000000</v>
      </c>
      <c r="Q63">
        <v>6200000000</v>
      </c>
    </row>
    <row r="64" spans="1:17" x14ac:dyDescent="0.25">
      <c r="A64">
        <f>(Q64-1000000000)/1000000000</f>
        <v>5.22</v>
      </c>
      <c r="B64">
        <v>-9.0944880085055697</v>
      </c>
      <c r="C64">
        <v>-8.6741669555882996</v>
      </c>
      <c r="D64">
        <v>-12.307003681142101</v>
      </c>
      <c r="E64">
        <v>-11.800591113413599</v>
      </c>
      <c r="F64">
        <v>-15.154676229281501</v>
      </c>
      <c r="G64">
        <v>-30.544749143817899</v>
      </c>
      <c r="H64">
        <v>-35.483291682163099</v>
      </c>
      <c r="I64">
        <v>-20.6620329283122</v>
      </c>
      <c r="J64">
        <v>-50.459474838890401</v>
      </c>
      <c r="K64">
        <v>-26.933508687227398</v>
      </c>
      <c r="M64">
        <f t="shared" si="1"/>
        <v>5220000000</v>
      </c>
      <c r="Q64">
        <v>6220000000</v>
      </c>
    </row>
    <row r="65" spans="1:17" x14ac:dyDescent="0.25">
      <c r="A65">
        <f>(Q65-1000000000)/1000000000</f>
        <v>5.24</v>
      </c>
      <c r="B65">
        <v>-9.1861770111239895</v>
      </c>
      <c r="C65">
        <v>-9.0432588841854002</v>
      </c>
      <c r="D65">
        <v>-10.807892695594401</v>
      </c>
      <c r="E65">
        <v>-10.9157952180524</v>
      </c>
      <c r="F65">
        <v>-15.390370582314601</v>
      </c>
      <c r="G65">
        <v>-30.080543130416299</v>
      </c>
      <c r="H65">
        <v>-34.189861108621201</v>
      </c>
      <c r="I65">
        <v>-20.678577888649102</v>
      </c>
      <c r="J65">
        <v>-49.914222441461398</v>
      </c>
      <c r="K65">
        <v>-27.263675082099802</v>
      </c>
      <c r="M65">
        <f t="shared" si="1"/>
        <v>5240000000</v>
      </c>
      <c r="Q65">
        <v>6240000000</v>
      </c>
    </row>
    <row r="66" spans="1:17" x14ac:dyDescent="0.25">
      <c r="A66">
        <f>(Q66-1000000000)/1000000000</f>
        <v>5.26</v>
      </c>
      <c r="B66">
        <v>-9.4581091969632904</v>
      </c>
      <c r="C66">
        <v>-9.2659509567425893</v>
      </c>
      <c r="D66">
        <v>-9.6476003822522003</v>
      </c>
      <c r="E66">
        <v>-9.8146543492352407</v>
      </c>
      <c r="F66">
        <v>-14.9745857928863</v>
      </c>
      <c r="G66">
        <v>-29.352106301981198</v>
      </c>
      <c r="H66">
        <v>-33.577962978841597</v>
      </c>
      <c r="I66">
        <v>-20.276207924819101</v>
      </c>
      <c r="J66">
        <v>-51.168109052451896</v>
      </c>
      <c r="K66">
        <v>-27.0125406977665</v>
      </c>
      <c r="M66">
        <f t="shared" si="1"/>
        <v>5260000000</v>
      </c>
      <c r="Q66">
        <v>6260000000</v>
      </c>
    </row>
    <row r="67" spans="1:17" x14ac:dyDescent="0.25">
      <c r="A67">
        <f>(Q67-1000000000)/1000000000</f>
        <v>5.28</v>
      </c>
      <c r="B67">
        <v>-9.9588562739604392</v>
      </c>
      <c r="C67">
        <v>-9.4033439747173908</v>
      </c>
      <c r="D67">
        <v>-9.0247260275776995</v>
      </c>
      <c r="E67">
        <v>-8.8088468375241291</v>
      </c>
      <c r="F67">
        <v>-14.1658015099748</v>
      </c>
      <c r="G67">
        <v>-28.9795179160642</v>
      </c>
      <c r="H67">
        <v>-33.8092315346981</v>
      </c>
      <c r="I67">
        <v>-19.8756416036526</v>
      </c>
      <c r="J67">
        <v>-51.504679410655797</v>
      </c>
      <c r="K67">
        <v>-27.1087304681324</v>
      </c>
      <c r="M67">
        <f t="shared" si="1"/>
        <v>5280000000</v>
      </c>
      <c r="Q67">
        <v>6280000000</v>
      </c>
    </row>
    <row r="68" spans="1:17" x14ac:dyDescent="0.25">
      <c r="A68">
        <f>(Q68-1000000000)/1000000000</f>
        <v>5.3</v>
      </c>
      <c r="B68">
        <v>-10.314220372180401</v>
      </c>
      <c r="C68">
        <v>-9.7143551788851994</v>
      </c>
      <c r="D68">
        <v>-8.9176158568958996</v>
      </c>
      <c r="E68">
        <v>-8.2657405171360594</v>
      </c>
      <c r="F68">
        <v>-13.713290948843801</v>
      </c>
      <c r="G68">
        <v>-28.3169686153398</v>
      </c>
      <c r="H68">
        <v>-34.845673192523897</v>
      </c>
      <c r="I68">
        <v>-20.1845744928183</v>
      </c>
      <c r="J68">
        <v>-50.627792425563698</v>
      </c>
      <c r="K68">
        <v>-27.891659612648599</v>
      </c>
      <c r="M68">
        <f t="shared" ref="M68:M99" si="2">Q68-1000000000</f>
        <v>5300000000</v>
      </c>
      <c r="Q68">
        <v>6300000000</v>
      </c>
    </row>
    <row r="69" spans="1:17" x14ac:dyDescent="0.25">
      <c r="A69">
        <f>(Q69-1000000000)/1000000000</f>
        <v>5.32</v>
      </c>
      <c r="B69">
        <v>-10.3468938035577</v>
      </c>
      <c r="C69">
        <v>-10.534931479967099</v>
      </c>
      <c r="D69">
        <v>-8.8993838964072705</v>
      </c>
      <c r="E69">
        <v>-7.9910133395033096</v>
      </c>
      <c r="F69">
        <v>-13.872867584430301</v>
      </c>
      <c r="G69">
        <v>-28.626645940395001</v>
      </c>
      <c r="H69">
        <v>-34.566171905336397</v>
      </c>
      <c r="I69">
        <v>-20.969851945226999</v>
      </c>
      <c r="J69">
        <v>-51.302231637125097</v>
      </c>
      <c r="K69">
        <v>-28.6113018187284</v>
      </c>
      <c r="M69">
        <f t="shared" si="2"/>
        <v>5320000000</v>
      </c>
      <c r="Q69">
        <v>6320000000</v>
      </c>
    </row>
    <row r="70" spans="1:17" x14ac:dyDescent="0.25">
      <c r="A70">
        <f>(Q70-1000000000)/1000000000</f>
        <v>5.34</v>
      </c>
      <c r="B70">
        <v>-10.3474674375005</v>
      </c>
      <c r="C70">
        <v>-11.476648366687799</v>
      </c>
      <c r="D70">
        <v>-8.6725223506568305</v>
      </c>
      <c r="E70">
        <v>-7.6158074859387899</v>
      </c>
      <c r="F70">
        <v>-14.337536721568499</v>
      </c>
      <c r="G70">
        <v>-28.296476129091602</v>
      </c>
      <c r="H70">
        <v>-34.085452016651701</v>
      </c>
      <c r="I70">
        <v>-21.178155423823402</v>
      </c>
      <c r="J70">
        <v>-52.382216655362598</v>
      </c>
      <c r="K70">
        <v>-29.248903687727001</v>
      </c>
      <c r="M70">
        <f t="shared" si="2"/>
        <v>5340000000</v>
      </c>
      <c r="Q70">
        <v>6340000000</v>
      </c>
    </row>
    <row r="71" spans="1:17" x14ac:dyDescent="0.25">
      <c r="A71">
        <f>(Q71-1000000000)/1000000000</f>
        <v>5.36</v>
      </c>
      <c r="B71">
        <v>-10.8383454988097</v>
      </c>
      <c r="C71">
        <v>-11.814915304037999</v>
      </c>
      <c r="D71">
        <v>-8.3817362773625597</v>
      </c>
      <c r="E71">
        <v>-6.9724326357116704</v>
      </c>
      <c r="F71">
        <v>-14.5809702832521</v>
      </c>
      <c r="G71">
        <v>-27.8539069358579</v>
      </c>
      <c r="H71">
        <v>-33.072955102446798</v>
      </c>
      <c r="I71">
        <v>-21.0360102944869</v>
      </c>
      <c r="J71">
        <v>-52.369734463640803</v>
      </c>
      <c r="K71">
        <v>-29.459616073486799</v>
      </c>
      <c r="M71">
        <f t="shared" si="2"/>
        <v>5360000000</v>
      </c>
      <c r="Q71">
        <v>6360000000</v>
      </c>
    </row>
    <row r="72" spans="1:17" x14ac:dyDescent="0.25">
      <c r="A72">
        <f>(Q72-1000000000)/1000000000</f>
        <v>5.38</v>
      </c>
      <c r="B72">
        <v>-11.793767903003999</v>
      </c>
      <c r="C72">
        <v>-11.6434707456956</v>
      </c>
      <c r="D72">
        <v>-8.5459643997915702</v>
      </c>
      <c r="E72">
        <v>-6.4490260132362502</v>
      </c>
      <c r="F72">
        <v>-14.4829796844075</v>
      </c>
      <c r="G72">
        <v>-27.543772606205799</v>
      </c>
      <c r="H72">
        <v>-32.870465790707001</v>
      </c>
      <c r="I72">
        <v>-20.5791659578761</v>
      </c>
      <c r="J72">
        <v>-50.8271240573943</v>
      </c>
      <c r="K72">
        <v>-29.255416453742701</v>
      </c>
      <c r="M72">
        <f t="shared" si="2"/>
        <v>5380000000</v>
      </c>
      <c r="Q72">
        <v>6380000000</v>
      </c>
    </row>
    <row r="73" spans="1:17" x14ac:dyDescent="0.25">
      <c r="A73">
        <f>(Q73-1000000000)/1000000000</f>
        <v>5.4</v>
      </c>
      <c r="B73">
        <v>-12.750738049697899</v>
      </c>
      <c r="C73">
        <v>-11.4489449340122</v>
      </c>
      <c r="D73">
        <v>-9.1676596543349493</v>
      </c>
      <c r="E73">
        <v>-6.2244500938894598</v>
      </c>
      <c r="F73">
        <v>-14.433552978581501</v>
      </c>
      <c r="G73">
        <v>-27.352707584708899</v>
      </c>
      <c r="H73">
        <v>-33.945914083481298</v>
      </c>
      <c r="I73">
        <v>-20.7976108524526</v>
      </c>
      <c r="J73">
        <v>-61.348401143021697</v>
      </c>
      <c r="K73">
        <v>-29.9919909687376</v>
      </c>
      <c r="M73">
        <f t="shared" si="2"/>
        <v>5400000000</v>
      </c>
      <c r="Q73">
        <v>6400000000</v>
      </c>
    </row>
    <row r="74" spans="1:17" x14ac:dyDescent="0.25">
      <c r="A74">
        <f>(Q74-1000000000)/1000000000</f>
        <v>5.42</v>
      </c>
      <c r="B74">
        <v>-12.893480537385299</v>
      </c>
      <c r="C74">
        <v>-11.6177153897293</v>
      </c>
      <c r="D74">
        <v>-9.8202660259135897</v>
      </c>
      <c r="E74">
        <v>-6.3234468852753301</v>
      </c>
      <c r="F74">
        <v>-14.7151298439952</v>
      </c>
      <c r="G74">
        <v>-27.418032105002599</v>
      </c>
      <c r="H74">
        <v>-35.203143754893098</v>
      </c>
      <c r="I74">
        <v>-21.724825052672699</v>
      </c>
      <c r="J74">
        <v>-56.397658339852804</v>
      </c>
      <c r="K74">
        <v>-31.278207057362899</v>
      </c>
      <c r="M74">
        <f t="shared" si="2"/>
        <v>5420000000</v>
      </c>
      <c r="Q74">
        <v>6420000000</v>
      </c>
    </row>
    <row r="75" spans="1:17" x14ac:dyDescent="0.25">
      <c r="A75">
        <f>(Q75-1000000000)/1000000000</f>
        <v>5.44</v>
      </c>
      <c r="B75">
        <v>-12.7921396512301</v>
      </c>
      <c r="C75">
        <v>-12.137024819087999</v>
      </c>
      <c r="D75">
        <v>-9.98511275247116</v>
      </c>
      <c r="E75">
        <v>-6.3368507643633496</v>
      </c>
      <c r="F75">
        <v>-15.4538333272441</v>
      </c>
      <c r="G75">
        <v>-27.6898398880165</v>
      </c>
      <c r="H75">
        <v>-34.499129535965103</v>
      </c>
      <c r="I75">
        <v>-22.3338975398947</v>
      </c>
      <c r="J75">
        <v>-61.215047685897297</v>
      </c>
      <c r="K75">
        <v>-31.5901874049027</v>
      </c>
      <c r="M75">
        <f t="shared" si="2"/>
        <v>5440000000</v>
      </c>
      <c r="Q75">
        <v>6440000000</v>
      </c>
    </row>
    <row r="76" spans="1:17" x14ac:dyDescent="0.25">
      <c r="A76">
        <f>(Q76-1000000000)/1000000000</f>
        <v>5.46</v>
      </c>
      <c r="B76">
        <v>-13.2302443590631</v>
      </c>
      <c r="C76">
        <v>-12.1948658569542</v>
      </c>
      <c r="D76">
        <v>-9.8584096376781005</v>
      </c>
      <c r="E76">
        <v>-6.0103559630239003</v>
      </c>
      <c r="F76">
        <v>-16.291087148120099</v>
      </c>
      <c r="G76">
        <v>-27.316176623950501</v>
      </c>
      <c r="H76">
        <v>-34.289266532980498</v>
      </c>
      <c r="I76">
        <v>-22.5283018367507</v>
      </c>
      <c r="J76">
        <v>-52.140235133870902</v>
      </c>
      <c r="K76">
        <v>-31.983304283469899</v>
      </c>
      <c r="M76">
        <f t="shared" si="2"/>
        <v>5460000000</v>
      </c>
      <c r="Q76">
        <v>6460000000</v>
      </c>
    </row>
    <row r="77" spans="1:17" x14ac:dyDescent="0.25">
      <c r="A77">
        <f>(Q77-1000000000)/1000000000</f>
        <v>5.48</v>
      </c>
      <c r="B77">
        <v>-14.495243122994401</v>
      </c>
      <c r="C77">
        <v>-11.2500833717546</v>
      </c>
      <c r="D77">
        <v>-10.127042358486401</v>
      </c>
      <c r="E77">
        <v>-5.6278303650879904</v>
      </c>
      <c r="F77">
        <v>-16.767215350886801</v>
      </c>
      <c r="G77">
        <v>-26.9267601822825</v>
      </c>
      <c r="H77">
        <v>-33.717294262562703</v>
      </c>
      <c r="I77">
        <v>-22.214123058996499</v>
      </c>
      <c r="J77">
        <v>-53.059299831746301</v>
      </c>
      <c r="K77">
        <v>-32.391797950718399</v>
      </c>
      <c r="M77">
        <f t="shared" si="2"/>
        <v>5480000000</v>
      </c>
      <c r="Q77">
        <v>6480000000</v>
      </c>
    </row>
    <row r="78" spans="1:17" x14ac:dyDescent="0.25">
      <c r="A78">
        <f>(Q78-1000000000)/1000000000</f>
        <v>5.5</v>
      </c>
      <c r="B78">
        <v>-16.0554798879831</v>
      </c>
      <c r="C78">
        <v>-10.2786590338441</v>
      </c>
      <c r="D78">
        <v>-11.044568385244601</v>
      </c>
      <c r="E78">
        <v>-5.5442464751418497</v>
      </c>
      <c r="F78">
        <v>-17.0154383190579</v>
      </c>
      <c r="G78">
        <v>-26.4371269082799</v>
      </c>
      <c r="H78">
        <v>-34.608111958101297</v>
      </c>
      <c r="I78">
        <v>-22.6562499861658</v>
      </c>
      <c r="J78">
        <v>-55.100540300706001</v>
      </c>
      <c r="K78">
        <v>-33.068160249616298</v>
      </c>
      <c r="M78">
        <f t="shared" si="2"/>
        <v>5500000000</v>
      </c>
      <c r="Q78">
        <v>6500000000</v>
      </c>
    </row>
    <row r="79" spans="1:17" x14ac:dyDescent="0.25">
      <c r="A79">
        <f>(Q79-1000000000)/1000000000</f>
        <v>5.52</v>
      </c>
      <c r="B79">
        <v>-16.552714361678699</v>
      </c>
      <c r="C79">
        <v>-10.0124094835344</v>
      </c>
      <c r="D79">
        <v>-12.244558331577901</v>
      </c>
      <c r="E79">
        <v>-5.8301198590678904</v>
      </c>
      <c r="F79">
        <v>-17.3544254809987</v>
      </c>
      <c r="G79">
        <v>-26.545035764977001</v>
      </c>
      <c r="H79">
        <v>-34.9021820992618</v>
      </c>
      <c r="I79">
        <v>-23.390356304787101</v>
      </c>
      <c r="J79">
        <v>-52.626038058214903</v>
      </c>
      <c r="K79">
        <v>-33.548088910829101</v>
      </c>
      <c r="M79">
        <f t="shared" si="2"/>
        <v>5520000000</v>
      </c>
      <c r="Q79">
        <v>6520000000</v>
      </c>
    </row>
    <row r="80" spans="1:17" x14ac:dyDescent="0.25">
      <c r="A80">
        <f>(Q80-1000000000)/1000000000</f>
        <v>5.54</v>
      </c>
      <c r="B80">
        <v>-15.652980928931401</v>
      </c>
      <c r="C80">
        <v>-10.595203765119701</v>
      </c>
      <c r="D80">
        <v>-12.775294990514499</v>
      </c>
      <c r="E80">
        <v>-6.1668557592011597</v>
      </c>
      <c r="F80">
        <v>-18.0423539206007</v>
      </c>
      <c r="G80">
        <v>-26.976521705743401</v>
      </c>
      <c r="H80">
        <v>-35.332417137536297</v>
      </c>
      <c r="I80">
        <v>-24.197496898969099</v>
      </c>
      <c r="J80">
        <v>-59.235202713084902</v>
      </c>
      <c r="K80">
        <v>-34.782245051825598</v>
      </c>
      <c r="M80">
        <f t="shared" si="2"/>
        <v>5540000000</v>
      </c>
      <c r="Q80">
        <v>6540000000</v>
      </c>
    </row>
    <row r="81" spans="1:17" x14ac:dyDescent="0.25">
      <c r="A81">
        <f>(Q81-1000000000)/1000000000</f>
        <v>5.56</v>
      </c>
      <c r="B81">
        <v>-15.303870887690801</v>
      </c>
      <c r="C81">
        <v>-11.3872290372514</v>
      </c>
      <c r="D81">
        <v>-12.4491837929705</v>
      </c>
      <c r="E81">
        <v>-6.1303879513198698</v>
      </c>
      <c r="F81">
        <v>-18.9940655621159</v>
      </c>
      <c r="G81">
        <v>-27.024311157186499</v>
      </c>
      <c r="H81">
        <v>-34.8043228975706</v>
      </c>
      <c r="I81">
        <v>-24.498166520708299</v>
      </c>
      <c r="J81">
        <v>-53.7016588155956</v>
      </c>
      <c r="K81">
        <v>-35.722754957948297</v>
      </c>
      <c r="M81">
        <f t="shared" si="2"/>
        <v>5560000000</v>
      </c>
      <c r="Q81">
        <v>6560000000</v>
      </c>
    </row>
    <row r="82" spans="1:17" x14ac:dyDescent="0.25">
      <c r="A82">
        <f>(Q82-1000000000)/1000000000</f>
        <v>5.58</v>
      </c>
      <c r="B82">
        <v>-15.854656555006899</v>
      </c>
      <c r="C82">
        <v>-11.2972156272972</v>
      </c>
      <c r="D82">
        <v>-12.6058554050169</v>
      </c>
      <c r="E82">
        <v>-5.9079839834521097</v>
      </c>
      <c r="F82">
        <v>-19.666977788394501</v>
      </c>
      <c r="G82">
        <v>-26.864636909261499</v>
      </c>
      <c r="H82">
        <v>-34.511488413332501</v>
      </c>
      <c r="I82">
        <v>-24.295773574008599</v>
      </c>
      <c r="J82">
        <v>-55.765075025942998</v>
      </c>
      <c r="K82">
        <v>-35.898878293486199</v>
      </c>
      <c r="M82">
        <f t="shared" si="2"/>
        <v>5580000000</v>
      </c>
      <c r="Q82">
        <v>6580000000</v>
      </c>
    </row>
    <row r="83" spans="1:17" x14ac:dyDescent="0.25">
      <c r="A83">
        <f>(Q83-1000000000)/1000000000</f>
        <v>5.6</v>
      </c>
      <c r="B83">
        <v>-17.8425956555038</v>
      </c>
      <c r="C83">
        <v>-10.479693586904499</v>
      </c>
      <c r="D83">
        <v>-13.690169995949599</v>
      </c>
      <c r="E83">
        <v>-5.8476166859165799</v>
      </c>
      <c r="F83">
        <v>-20.0414613735913</v>
      </c>
      <c r="G83">
        <v>-26.264627177861101</v>
      </c>
      <c r="H83">
        <v>-34.572738263306299</v>
      </c>
      <c r="I83">
        <v>-23.954755679065499</v>
      </c>
      <c r="J83">
        <v>-51.055204116180697</v>
      </c>
      <c r="K83">
        <v>-36.343028249993203</v>
      </c>
      <c r="M83">
        <f t="shared" si="2"/>
        <v>5600000000</v>
      </c>
      <c r="Q83">
        <v>6600000000</v>
      </c>
    </row>
    <row r="84" spans="1:17" x14ac:dyDescent="0.25">
      <c r="A84">
        <f>(Q84-1000000000)/1000000000</f>
        <v>5.62</v>
      </c>
      <c r="B84">
        <v>-21.647481940115998</v>
      </c>
      <c r="C84">
        <v>-10.1070428360759</v>
      </c>
      <c r="D84">
        <v>-16.217732357015802</v>
      </c>
      <c r="E84">
        <v>-6.4682225488717098</v>
      </c>
      <c r="F84">
        <v>-20.638900526096499</v>
      </c>
      <c r="G84">
        <v>-26.527426409273499</v>
      </c>
      <c r="H84">
        <v>-35.332680285082503</v>
      </c>
      <c r="I84">
        <v>-24.169107574657701</v>
      </c>
      <c r="J84">
        <v>-60.560839482214597</v>
      </c>
      <c r="K84">
        <v>-38.079556268191602</v>
      </c>
      <c r="M84">
        <f t="shared" si="2"/>
        <v>5620000000</v>
      </c>
      <c r="Q84">
        <v>6620000000</v>
      </c>
    </row>
    <row r="85" spans="1:17" x14ac:dyDescent="0.25">
      <c r="A85">
        <f>(Q85-1000000000)/1000000000</f>
        <v>5.64</v>
      </c>
      <c r="B85">
        <v>-20.2818065448655</v>
      </c>
      <c r="C85">
        <v>-10.3952661527095</v>
      </c>
      <c r="D85">
        <v>-17.4741003209936</v>
      </c>
      <c r="E85">
        <v>-7.2480400066897399</v>
      </c>
      <c r="F85">
        <v>-21.619788554532601</v>
      </c>
      <c r="G85">
        <v>-26.517302466734201</v>
      </c>
      <c r="H85">
        <v>-34.493702688214597</v>
      </c>
      <c r="I85">
        <v>-24.278523240444201</v>
      </c>
      <c r="J85">
        <v>-52.315015471483399</v>
      </c>
      <c r="K85">
        <v>-38.383172808809199</v>
      </c>
      <c r="M85">
        <f t="shared" si="2"/>
        <v>5640000000</v>
      </c>
      <c r="Q85">
        <v>6640000000</v>
      </c>
    </row>
    <row r="86" spans="1:17" x14ac:dyDescent="0.25">
      <c r="A86">
        <f>(Q86-1000000000)/1000000000</f>
        <v>5.66</v>
      </c>
      <c r="B86">
        <v>-18.1799127794364</v>
      </c>
      <c r="C86">
        <v>-11.370720398389199</v>
      </c>
      <c r="D86">
        <v>-16.9975578256918</v>
      </c>
      <c r="E86">
        <v>-7.76642034319873</v>
      </c>
      <c r="F86">
        <v>-22.9023719666041</v>
      </c>
      <c r="G86">
        <v>-26.693225992485601</v>
      </c>
      <c r="H86">
        <v>-33.889475669292104</v>
      </c>
      <c r="I86">
        <v>-24.231932233223102</v>
      </c>
      <c r="J86">
        <v>-53.699703554813503</v>
      </c>
      <c r="K86">
        <v>-39.046217100356699</v>
      </c>
      <c r="M86">
        <f t="shared" si="2"/>
        <v>5660000000</v>
      </c>
      <c r="Q86">
        <v>6660000000</v>
      </c>
    </row>
    <row r="87" spans="1:17" x14ac:dyDescent="0.25">
      <c r="A87">
        <f>(Q87-1000000000)/1000000000</f>
        <v>5.68</v>
      </c>
      <c r="B87">
        <v>-16.692446144215499</v>
      </c>
      <c r="C87">
        <v>-12.0755180328492</v>
      </c>
      <c r="D87">
        <v>-14.218208562150901</v>
      </c>
      <c r="E87">
        <v>-7.3446592551152898</v>
      </c>
      <c r="F87">
        <v>-24.141110350123999</v>
      </c>
      <c r="G87">
        <v>-26.473826209849999</v>
      </c>
      <c r="H87">
        <v>-33.010102201495798</v>
      </c>
      <c r="I87">
        <v>-23.5768517974868</v>
      </c>
      <c r="J87">
        <v>-50.112234174289398</v>
      </c>
      <c r="K87">
        <v>-39.503488314605498</v>
      </c>
      <c r="M87">
        <f t="shared" si="2"/>
        <v>5680000000</v>
      </c>
      <c r="Q87">
        <v>6680000000</v>
      </c>
    </row>
    <row r="88" spans="1:17" x14ac:dyDescent="0.25">
      <c r="A88">
        <f>(Q88-1000000000)/1000000000</f>
        <v>5.7</v>
      </c>
      <c r="B88">
        <v>-16.635246296770699</v>
      </c>
      <c r="C88">
        <v>-11.5446036569036</v>
      </c>
      <c r="D88">
        <v>-11.740578713113001</v>
      </c>
      <c r="E88">
        <v>-6.6072695390410896</v>
      </c>
      <c r="F88">
        <v>-25.4101845587338</v>
      </c>
      <c r="G88">
        <v>-25.861210840942299</v>
      </c>
      <c r="H88">
        <v>-32.7627124310672</v>
      </c>
      <c r="I88">
        <v>-22.728320835236801</v>
      </c>
      <c r="J88">
        <v>-54.351910956300699</v>
      </c>
      <c r="K88">
        <v>-39.142059203694203</v>
      </c>
      <c r="M88">
        <f t="shared" si="2"/>
        <v>5700000000</v>
      </c>
      <c r="Q88">
        <v>6700000000</v>
      </c>
    </row>
    <row r="89" spans="1:17" x14ac:dyDescent="0.25">
      <c r="A89">
        <f>(Q89-1000000000)/1000000000</f>
        <v>5.72</v>
      </c>
      <c r="B89">
        <v>-17.589823153341499</v>
      </c>
      <c r="C89">
        <v>-10.6497304979024</v>
      </c>
      <c r="D89">
        <v>-10.259166878585299</v>
      </c>
      <c r="E89">
        <v>-6.0166012121028203</v>
      </c>
      <c r="F89">
        <v>-26.4933670896237</v>
      </c>
      <c r="G89">
        <v>-26.152292632526699</v>
      </c>
      <c r="H89">
        <v>-32.840602425233598</v>
      </c>
      <c r="I89">
        <v>-22.6132784217112</v>
      </c>
      <c r="J89">
        <v>-53.878407595851797</v>
      </c>
      <c r="K89">
        <v>-40.591301006107201</v>
      </c>
      <c r="M89">
        <f t="shared" si="2"/>
        <v>5720000000</v>
      </c>
      <c r="Q89">
        <v>6720000000</v>
      </c>
    </row>
    <row r="90" spans="1:17" x14ac:dyDescent="0.25">
      <c r="A90">
        <f>(Q90-1000000000)/1000000000</f>
        <v>5.74</v>
      </c>
      <c r="B90">
        <v>-19.267776800331301</v>
      </c>
      <c r="C90">
        <v>-10.3317711038897</v>
      </c>
      <c r="D90">
        <v>-9.8904161191542208</v>
      </c>
      <c r="E90">
        <v>-5.8301619102869804</v>
      </c>
      <c r="F90">
        <v>-27.858304285805701</v>
      </c>
      <c r="G90">
        <v>-26.4184308840134</v>
      </c>
      <c r="H90">
        <v>-32.477270134153201</v>
      </c>
      <c r="I90">
        <v>-22.606445071271299</v>
      </c>
      <c r="J90">
        <v>-54.354348904765203</v>
      </c>
      <c r="K90">
        <v>-39.723340233246503</v>
      </c>
      <c r="M90">
        <f t="shared" si="2"/>
        <v>5740000000</v>
      </c>
      <c r="Q90">
        <v>6740000000</v>
      </c>
    </row>
    <row r="91" spans="1:17" x14ac:dyDescent="0.25">
      <c r="A91">
        <f>(Q91-1000000000)/1000000000</f>
        <v>5.76</v>
      </c>
      <c r="B91">
        <v>-19.234359888518799</v>
      </c>
      <c r="C91">
        <v>-10.7267440586644</v>
      </c>
      <c r="D91">
        <v>-9.8458699986149796</v>
      </c>
      <c r="E91">
        <v>-5.79647217938314</v>
      </c>
      <c r="F91">
        <v>-28.5449182374613</v>
      </c>
      <c r="G91">
        <v>-26.460032382138898</v>
      </c>
      <c r="H91">
        <v>-31.334602486138198</v>
      </c>
      <c r="I91">
        <v>-22.505998923457</v>
      </c>
      <c r="J91">
        <v>-48.5838545708393</v>
      </c>
      <c r="K91">
        <v>-40.7612359385719</v>
      </c>
      <c r="M91">
        <f t="shared" si="2"/>
        <v>5760000000</v>
      </c>
      <c r="Q91">
        <v>6760000000</v>
      </c>
    </row>
    <row r="92" spans="1:17" x14ac:dyDescent="0.25">
      <c r="A92">
        <f>(Q92-1000000000)/1000000000</f>
        <v>5.78</v>
      </c>
      <c r="B92">
        <v>-17.287645120802601</v>
      </c>
      <c r="C92">
        <v>-11.2945748444478</v>
      </c>
      <c r="D92">
        <v>-9.3840391917352708</v>
      </c>
      <c r="E92">
        <v>-5.5643438868957</v>
      </c>
      <c r="F92">
        <v>-28.6438162523039</v>
      </c>
      <c r="G92">
        <v>-26.269871684595401</v>
      </c>
      <c r="H92">
        <v>-30.982426689395499</v>
      </c>
      <c r="I92">
        <v>-21.915803766170601</v>
      </c>
      <c r="J92">
        <v>-50.7226584088124</v>
      </c>
      <c r="K92">
        <v>-39.019306612322197</v>
      </c>
      <c r="M92">
        <f t="shared" si="2"/>
        <v>5780000000</v>
      </c>
      <c r="Q92">
        <v>6780000000</v>
      </c>
    </row>
    <row r="93" spans="1:17" x14ac:dyDescent="0.25">
      <c r="A93">
        <f>(Q93-1000000000)/1000000000</f>
        <v>5.8</v>
      </c>
      <c r="B93">
        <v>-15.583771982956</v>
      </c>
      <c r="C93">
        <v>-11.382149113297899</v>
      </c>
      <c r="D93">
        <v>-8.5959949583533604</v>
      </c>
      <c r="E93">
        <v>-5.0363876270791499</v>
      </c>
      <c r="F93">
        <v>-28.319925638555201</v>
      </c>
      <c r="G93">
        <v>-25.833433450329601</v>
      </c>
      <c r="H93">
        <v>-30.621727769540598</v>
      </c>
      <c r="I93">
        <v>-21.422932459518801</v>
      </c>
      <c r="J93">
        <v>-50.852925457379698</v>
      </c>
      <c r="K93">
        <v>-38.718944169528001</v>
      </c>
      <c r="M93">
        <f t="shared" si="2"/>
        <v>5800000000</v>
      </c>
      <c r="Q93">
        <v>6800000000</v>
      </c>
    </row>
    <row r="94" spans="1:17" x14ac:dyDescent="0.25">
      <c r="A94">
        <f>(Q94-1000000000)/1000000000</f>
        <v>5.82</v>
      </c>
      <c r="B94">
        <v>-14.915008324630501</v>
      </c>
      <c r="C94">
        <v>-10.9657338506575</v>
      </c>
      <c r="D94">
        <v>-8.0954082371065805</v>
      </c>
      <c r="E94">
        <v>-4.6490321267676098</v>
      </c>
      <c r="F94">
        <v>-27.877882373033302</v>
      </c>
      <c r="G94">
        <v>-25.703302244099</v>
      </c>
      <c r="H94">
        <v>-30.009170167680001</v>
      </c>
      <c r="I94">
        <v>-21.077340581918499</v>
      </c>
      <c r="J94">
        <v>-48.926930527902599</v>
      </c>
      <c r="K94">
        <v>-38.240307617448003</v>
      </c>
      <c r="M94">
        <f t="shared" si="2"/>
        <v>5820000000</v>
      </c>
      <c r="Q94">
        <v>6820000000</v>
      </c>
    </row>
    <row r="95" spans="1:17" x14ac:dyDescent="0.25">
      <c r="A95">
        <f>(Q95-1000000000)/1000000000</f>
        <v>5.84</v>
      </c>
      <c r="B95">
        <v>-14.9575037793043</v>
      </c>
      <c r="C95">
        <v>-10.833867780553801</v>
      </c>
      <c r="D95">
        <v>-8.1408409208390609</v>
      </c>
      <c r="E95">
        <v>-4.4803415423102102</v>
      </c>
      <c r="F95">
        <v>-27.260398569140001</v>
      </c>
      <c r="G95">
        <v>-26.100186060658199</v>
      </c>
      <c r="H95">
        <v>-29.968233573925001</v>
      </c>
      <c r="I95">
        <v>-21.3497315173401</v>
      </c>
      <c r="J95">
        <v>-51.881187590897802</v>
      </c>
      <c r="K95">
        <v>-38.771452599117097</v>
      </c>
      <c r="M95">
        <f t="shared" si="2"/>
        <v>5840000000</v>
      </c>
      <c r="Q95">
        <v>6840000000</v>
      </c>
    </row>
    <row r="96" spans="1:17" x14ac:dyDescent="0.25">
      <c r="A96">
        <f>(Q96-1000000000)/1000000000</f>
        <v>5.86</v>
      </c>
      <c r="B96">
        <v>-14.9718684491795</v>
      </c>
      <c r="C96">
        <v>-11.1886703596678</v>
      </c>
      <c r="D96">
        <v>-8.40532716751955</v>
      </c>
      <c r="E96">
        <v>-4.5353979016262702</v>
      </c>
      <c r="F96">
        <v>-26.969594137527999</v>
      </c>
      <c r="G96">
        <v>-26.408520792643198</v>
      </c>
      <c r="H96">
        <v>-29.140321987353801</v>
      </c>
      <c r="I96">
        <v>-21.502285437963</v>
      </c>
      <c r="J96">
        <v>-50.564507114110803</v>
      </c>
      <c r="K96">
        <v>-37.886859769370297</v>
      </c>
      <c r="M96">
        <f t="shared" si="2"/>
        <v>5860000000</v>
      </c>
      <c r="Q96">
        <v>6860000000</v>
      </c>
    </row>
    <row r="97" spans="1:17" x14ac:dyDescent="0.25">
      <c r="A97">
        <f>(Q97-1000000000)/1000000000</f>
        <v>5.88</v>
      </c>
      <c r="B97">
        <v>-14.1333640198746</v>
      </c>
      <c r="C97">
        <v>-11.844185525463301</v>
      </c>
      <c r="D97">
        <v>-8.5036303869680605</v>
      </c>
      <c r="E97">
        <v>-4.5490933251968899</v>
      </c>
      <c r="F97">
        <v>-26.512354553125402</v>
      </c>
      <c r="G97">
        <v>-26.203900782959298</v>
      </c>
      <c r="H97">
        <v>-28.107376877205098</v>
      </c>
      <c r="I97">
        <v>-21.201447797944301</v>
      </c>
      <c r="J97">
        <v>-48.364443969484199</v>
      </c>
      <c r="K97">
        <v>-37.792912776189397</v>
      </c>
      <c r="M97">
        <f t="shared" si="2"/>
        <v>5880000000</v>
      </c>
      <c r="Q97">
        <v>6880000000</v>
      </c>
    </row>
    <row r="98" spans="1:17" x14ac:dyDescent="0.25">
      <c r="A98">
        <f>(Q98-1000000000)/1000000000</f>
        <v>5.9</v>
      </c>
      <c r="B98">
        <v>-13.0403460640105</v>
      </c>
      <c r="C98">
        <v>-12.311013008101099</v>
      </c>
      <c r="D98">
        <v>-8.3716476244988307</v>
      </c>
      <c r="E98">
        <v>-4.3452589942376703</v>
      </c>
      <c r="F98">
        <v>-25.778878308376701</v>
      </c>
      <c r="G98">
        <v>-25.7576988204382</v>
      </c>
      <c r="H98">
        <v>-27.485838618984101</v>
      </c>
      <c r="I98">
        <v>-20.5431293211354</v>
      </c>
      <c r="J98">
        <v>-50.574008740143903</v>
      </c>
      <c r="K98">
        <v>-37.0122604855449</v>
      </c>
      <c r="M98">
        <f t="shared" si="2"/>
        <v>5900000000</v>
      </c>
      <c r="Q98">
        <v>6900000000</v>
      </c>
    </row>
    <row r="99" spans="1:17" x14ac:dyDescent="0.25">
      <c r="A99">
        <f>(Q99-1000000000)/1000000000</f>
        <v>5.92</v>
      </c>
      <c r="B99">
        <v>-12.2801516369171</v>
      </c>
      <c r="C99">
        <v>-12.509586868267499</v>
      </c>
      <c r="D99">
        <v>-8.2937596663376798</v>
      </c>
      <c r="E99">
        <v>-4.1660105910002097</v>
      </c>
      <c r="F99">
        <v>-25.297485406167901</v>
      </c>
      <c r="G99">
        <v>-25.482581534232601</v>
      </c>
      <c r="H99">
        <v>-27.652337410706899</v>
      </c>
      <c r="I99">
        <v>-20.213822562773601</v>
      </c>
      <c r="J99">
        <v>-48.413193059867801</v>
      </c>
      <c r="K99">
        <v>-36.205968395146201</v>
      </c>
      <c r="M99">
        <f t="shared" si="2"/>
        <v>5920000000</v>
      </c>
      <c r="Q99">
        <v>6920000000</v>
      </c>
    </row>
    <row r="100" spans="1:17" x14ac:dyDescent="0.25">
      <c r="A100">
        <f>(Q100-1000000000)/1000000000</f>
        <v>5.94</v>
      </c>
      <c r="B100">
        <v>-12.0159581991739</v>
      </c>
      <c r="C100">
        <v>-12.852585235418699</v>
      </c>
      <c r="D100">
        <v>-8.5273510841884601</v>
      </c>
      <c r="E100">
        <v>-4.1700036916653804</v>
      </c>
      <c r="F100">
        <v>-25.116710141083601</v>
      </c>
      <c r="G100">
        <v>-25.840927809325098</v>
      </c>
      <c r="H100">
        <v>-27.709911951546101</v>
      </c>
      <c r="I100">
        <v>-20.830472699586299</v>
      </c>
      <c r="J100">
        <v>-49.193137979833701</v>
      </c>
      <c r="K100">
        <v>-36.677240945083199</v>
      </c>
      <c r="M100">
        <f t="shared" ref="M100:M131" si="3">Q100-1000000000</f>
        <v>5940000000</v>
      </c>
      <c r="Q100">
        <v>6940000000</v>
      </c>
    </row>
    <row r="101" spans="1:17" x14ac:dyDescent="0.25">
      <c r="A101">
        <f>(Q101-1000000000)/1000000000</f>
        <v>5.96</v>
      </c>
      <c r="B101">
        <v>-11.756099404195499</v>
      </c>
      <c r="C101">
        <v>-13.4418595636544</v>
      </c>
      <c r="D101">
        <v>-8.8794587430920693</v>
      </c>
      <c r="E101">
        <v>-4.2807188585224196</v>
      </c>
      <c r="F101">
        <v>-25.033671070024301</v>
      </c>
      <c r="G101">
        <v>-26.173992920552301</v>
      </c>
      <c r="H101">
        <v>-27.604989617290499</v>
      </c>
      <c r="I101">
        <v>-21.265926765409699</v>
      </c>
      <c r="J101">
        <v>-47.551686954203298</v>
      </c>
      <c r="K101">
        <v>-35.305168754062997</v>
      </c>
      <c r="M101">
        <f t="shared" si="3"/>
        <v>5960000000</v>
      </c>
      <c r="Q101">
        <v>6960000000</v>
      </c>
    </row>
    <row r="102" spans="1:17" x14ac:dyDescent="0.25">
      <c r="A102">
        <f>(Q102-1000000000)/1000000000</f>
        <v>5.98</v>
      </c>
      <c r="B102">
        <v>-11.2586689621536</v>
      </c>
      <c r="C102">
        <v>-13.9862335130349</v>
      </c>
      <c r="D102">
        <v>-9.0589619542704192</v>
      </c>
      <c r="E102">
        <v>-4.3205669955402204</v>
      </c>
      <c r="F102">
        <v>-25.039978053463098</v>
      </c>
      <c r="G102">
        <v>-26.2749303595408</v>
      </c>
      <c r="H102">
        <v>-26.6174484024516</v>
      </c>
      <c r="I102">
        <v>-21.080152046243999</v>
      </c>
      <c r="J102">
        <v>-47.401611728934299</v>
      </c>
      <c r="K102">
        <v>-36.2132645221281</v>
      </c>
      <c r="M102">
        <f t="shared" si="3"/>
        <v>5980000000</v>
      </c>
      <c r="Q102">
        <v>6980000000</v>
      </c>
    </row>
    <row r="103" spans="1:17" x14ac:dyDescent="0.25">
      <c r="A103">
        <f>(Q103-1000000000)/1000000000</f>
        <v>6</v>
      </c>
      <c r="B103">
        <v>-10.588475661167299</v>
      </c>
      <c r="C103">
        <v>-13.906490437849101</v>
      </c>
      <c r="D103">
        <v>-8.9762399291341293</v>
      </c>
      <c r="E103">
        <v>-4.1927392882415999</v>
      </c>
      <c r="F103">
        <v>-25.0250640550681</v>
      </c>
      <c r="G103">
        <v>-26.003181825906498</v>
      </c>
      <c r="H103">
        <v>-25.783499434230901</v>
      </c>
      <c r="I103">
        <v>-20.645244374967302</v>
      </c>
      <c r="J103">
        <v>-47.756888411665301</v>
      </c>
      <c r="K103">
        <v>-35.562711061470402</v>
      </c>
      <c r="M103">
        <f t="shared" si="3"/>
        <v>6000000000</v>
      </c>
      <c r="Q103">
        <v>7000000000</v>
      </c>
    </row>
    <row r="104" spans="1:17" x14ac:dyDescent="0.25">
      <c r="A104">
        <f>(Q104-1000000000)/1000000000</f>
        <v>6.02</v>
      </c>
      <c r="B104">
        <v>-10.1174058536562</v>
      </c>
      <c r="C104">
        <v>-13.892679963296001</v>
      </c>
      <c r="D104">
        <v>-8.9692395917991607</v>
      </c>
      <c r="E104">
        <v>-4.05592664380843</v>
      </c>
      <c r="F104">
        <v>-25.178327110243899</v>
      </c>
      <c r="G104">
        <v>-25.560524942348</v>
      </c>
      <c r="H104">
        <v>-25.544591051062799</v>
      </c>
      <c r="I104">
        <v>-20.257088117719</v>
      </c>
      <c r="J104">
        <v>-50.233191403989998</v>
      </c>
      <c r="K104">
        <v>-34.718660207729897</v>
      </c>
      <c r="M104">
        <f t="shared" si="3"/>
        <v>6020000000</v>
      </c>
      <c r="Q104">
        <v>7020000000</v>
      </c>
    </row>
    <row r="105" spans="1:17" x14ac:dyDescent="0.25">
      <c r="A105">
        <f>(Q105-1000000000)/1000000000</f>
        <v>6.04</v>
      </c>
      <c r="B105">
        <v>-9.8492837806763003</v>
      </c>
      <c r="C105">
        <v>-14.0003822950359</v>
      </c>
      <c r="D105">
        <v>-9.1786396855839794</v>
      </c>
      <c r="E105">
        <v>-4.07662292275569</v>
      </c>
      <c r="F105">
        <v>-25.0691665457027</v>
      </c>
      <c r="G105">
        <v>-25.560214573469</v>
      </c>
      <c r="H105">
        <v>-26.0527067107307</v>
      </c>
      <c r="I105">
        <v>-20.7939234469934</v>
      </c>
      <c r="J105">
        <v>-48.391897161404202</v>
      </c>
      <c r="K105">
        <v>-34.180632464856998</v>
      </c>
      <c r="M105">
        <f t="shared" si="3"/>
        <v>6040000000</v>
      </c>
      <c r="Q105">
        <v>7040000000</v>
      </c>
    </row>
    <row r="106" spans="1:17" x14ac:dyDescent="0.25">
      <c r="A106">
        <f>(Q106-1000000000)/1000000000</f>
        <v>6.06</v>
      </c>
      <c r="B106">
        <v>-9.58128267759807</v>
      </c>
      <c r="C106">
        <v>-14.884827282652299</v>
      </c>
      <c r="D106">
        <v>-9.4878341880043209</v>
      </c>
      <c r="E106">
        <v>-4.1387844371149303</v>
      </c>
      <c r="F106">
        <v>-24.864457078461498</v>
      </c>
      <c r="G106">
        <v>-26.2141076090154</v>
      </c>
      <c r="H106">
        <v>-25.811738977299701</v>
      </c>
      <c r="I106">
        <v>-21.573446545518699</v>
      </c>
      <c r="J106">
        <v>-48.035581163401297</v>
      </c>
      <c r="K106">
        <v>-34.572486437943297</v>
      </c>
      <c r="M106">
        <f t="shared" si="3"/>
        <v>6060000000</v>
      </c>
      <c r="Q106">
        <v>7060000000</v>
      </c>
    </row>
    <row r="107" spans="1:17" x14ac:dyDescent="0.25">
      <c r="A107">
        <f>(Q107-1000000000)/1000000000</f>
        <v>6.08</v>
      </c>
      <c r="B107">
        <v>-9.1041320626016002</v>
      </c>
      <c r="C107">
        <v>-16.069179826710499</v>
      </c>
      <c r="D107">
        <v>-9.6085063541151303</v>
      </c>
      <c r="E107">
        <v>-4.1350588465936404</v>
      </c>
      <c r="F107">
        <v>-24.485171507340599</v>
      </c>
      <c r="G107">
        <v>-26.765336553058699</v>
      </c>
      <c r="H107">
        <v>-25.220656171740298</v>
      </c>
      <c r="I107">
        <v>-21.723699087951999</v>
      </c>
      <c r="J107">
        <v>-48.7552811549306</v>
      </c>
      <c r="K107">
        <v>-34.310784246599603</v>
      </c>
      <c r="M107">
        <f t="shared" si="3"/>
        <v>6080000000</v>
      </c>
      <c r="Q107">
        <v>7080000000</v>
      </c>
    </row>
    <row r="108" spans="1:17" x14ac:dyDescent="0.25">
      <c r="A108">
        <f>(Q108-1000000000)/1000000000</f>
        <v>6.1</v>
      </c>
      <c r="B108">
        <v>-8.7072045547229795</v>
      </c>
      <c r="C108">
        <v>-16.2576480493383</v>
      </c>
      <c r="D108">
        <v>-9.5673158523265602</v>
      </c>
      <c r="E108">
        <v>-4.0358344531439601</v>
      </c>
      <c r="F108">
        <v>-24.479907820928901</v>
      </c>
      <c r="G108">
        <v>-26.2315608703179</v>
      </c>
      <c r="H108">
        <v>-24.7766316127307</v>
      </c>
      <c r="I108">
        <v>-21.368824216624699</v>
      </c>
      <c r="J108">
        <v>-47.669961104347401</v>
      </c>
      <c r="K108">
        <v>-34.259994063675698</v>
      </c>
      <c r="M108">
        <f t="shared" si="3"/>
        <v>6100000000</v>
      </c>
      <c r="Q108">
        <v>7100000000</v>
      </c>
    </row>
    <row r="109" spans="1:17" x14ac:dyDescent="0.25">
      <c r="A109">
        <f>(Q109-1000000000)/1000000000</f>
        <v>6.12</v>
      </c>
      <c r="B109">
        <v>-8.4688246444432398</v>
      </c>
      <c r="C109">
        <v>-15.511127419592601</v>
      </c>
      <c r="D109">
        <v>-9.6430669737287396</v>
      </c>
      <c r="E109">
        <v>-3.95841136093672</v>
      </c>
      <c r="F109">
        <v>-24.457540399383301</v>
      </c>
      <c r="G109">
        <v>-25.904224530286999</v>
      </c>
      <c r="H109">
        <v>-24.393409943205199</v>
      </c>
      <c r="I109">
        <v>-21.0554171666647</v>
      </c>
      <c r="J109">
        <v>-44.335125656888401</v>
      </c>
      <c r="K109">
        <v>-33.118550870141299</v>
      </c>
      <c r="M109">
        <f t="shared" si="3"/>
        <v>6120000000</v>
      </c>
      <c r="Q109">
        <v>7120000000</v>
      </c>
    </row>
    <row r="110" spans="1:17" x14ac:dyDescent="0.25">
      <c r="A110">
        <f>(Q110-1000000000)/1000000000</f>
        <v>6.14</v>
      </c>
      <c r="B110">
        <v>-8.3704039947947297</v>
      </c>
      <c r="C110">
        <v>-15.234998889486</v>
      </c>
      <c r="D110">
        <v>-9.9854876666326007</v>
      </c>
      <c r="E110">
        <v>-4.0351807424746102</v>
      </c>
      <c r="F110">
        <v>-24.428814521518301</v>
      </c>
      <c r="G110">
        <v>-25.896230108476999</v>
      </c>
      <c r="H110">
        <v>-24.619613838479999</v>
      </c>
      <c r="I110">
        <v>-21.339436723124798</v>
      </c>
      <c r="J110">
        <v>-46.8323827011845</v>
      </c>
      <c r="K110">
        <v>-32.686318586027703</v>
      </c>
      <c r="M110">
        <f t="shared" si="3"/>
        <v>6140000000</v>
      </c>
      <c r="Q110">
        <v>7140000000</v>
      </c>
    </row>
    <row r="111" spans="1:17" x14ac:dyDescent="0.25">
      <c r="A111">
        <f>(Q111-1000000000)/1000000000</f>
        <v>6.16</v>
      </c>
      <c r="B111">
        <v>-8.1146603262129897</v>
      </c>
      <c r="C111">
        <v>-15.8710887257461</v>
      </c>
      <c r="D111">
        <v>-10.3288533019317</v>
      </c>
      <c r="E111">
        <v>-4.1743708489088096</v>
      </c>
      <c r="F111">
        <v>-24.313063236116601</v>
      </c>
      <c r="G111">
        <v>-26.4833423650791</v>
      </c>
      <c r="H111">
        <v>-24.936148650637801</v>
      </c>
      <c r="I111">
        <v>-22.246667395740399</v>
      </c>
      <c r="J111">
        <v>-45.331956690850397</v>
      </c>
      <c r="K111">
        <v>-32.532968238677597</v>
      </c>
      <c r="M111">
        <f t="shared" si="3"/>
        <v>6160000000</v>
      </c>
      <c r="Q111">
        <v>7160000000</v>
      </c>
    </row>
    <row r="112" spans="1:17" x14ac:dyDescent="0.25">
      <c r="A112">
        <f>(Q112-1000000000)/1000000000</f>
        <v>6.18</v>
      </c>
      <c r="B112">
        <v>-7.6340654144481501</v>
      </c>
      <c r="C112">
        <v>-17.292392351782599</v>
      </c>
      <c r="D112">
        <v>-10.301802944499499</v>
      </c>
      <c r="E112">
        <v>-4.1923966269948698</v>
      </c>
      <c r="F112">
        <v>-24.100079825695101</v>
      </c>
      <c r="G112">
        <v>-26.916983112296101</v>
      </c>
      <c r="H112">
        <v>-24.880485203866101</v>
      </c>
      <c r="I112">
        <v>-22.949082124437702</v>
      </c>
      <c r="J112">
        <v>-44.7860332630705</v>
      </c>
      <c r="K112">
        <v>-32.705879930155902</v>
      </c>
      <c r="M112">
        <f t="shared" si="3"/>
        <v>6180000000</v>
      </c>
      <c r="Q112">
        <v>7180000000</v>
      </c>
    </row>
    <row r="113" spans="1:17" x14ac:dyDescent="0.25">
      <c r="A113">
        <f>(Q113-1000000000)/1000000000</f>
        <v>6.2</v>
      </c>
      <c r="B113">
        <v>-7.1960806270686497</v>
      </c>
      <c r="C113">
        <v>-17.933043882265501</v>
      </c>
      <c r="D113">
        <v>-9.9023341252209107</v>
      </c>
      <c r="E113">
        <v>-4.03532383327678</v>
      </c>
      <c r="F113">
        <v>-24.547316919021199</v>
      </c>
      <c r="G113">
        <v>-27.111579944940999</v>
      </c>
      <c r="H113">
        <v>-24.550032764722701</v>
      </c>
      <c r="I113">
        <v>-23.138579891560202</v>
      </c>
      <c r="J113">
        <v>-44.7126003007319</v>
      </c>
      <c r="K113">
        <v>-32.197193556603601</v>
      </c>
      <c r="M113">
        <f t="shared" si="3"/>
        <v>6200000000</v>
      </c>
      <c r="Q113">
        <v>7200000000</v>
      </c>
    </row>
    <row r="114" spans="1:17" x14ac:dyDescent="0.25">
      <c r="A114">
        <f>(Q114-1000000000)/1000000000</f>
        <v>6.22</v>
      </c>
      <c r="B114">
        <v>-7.1194160734154499</v>
      </c>
      <c r="C114">
        <v>-16.5261014761758</v>
      </c>
      <c r="D114">
        <v>-9.7720297412435109</v>
      </c>
      <c r="E114">
        <v>-3.89409238546226</v>
      </c>
      <c r="F114">
        <v>-25.093126415060201</v>
      </c>
      <c r="G114">
        <v>-26.7630698201875</v>
      </c>
      <c r="H114">
        <v>-23.940388411141001</v>
      </c>
      <c r="I114">
        <v>-22.806381562941699</v>
      </c>
      <c r="J114">
        <v>-42.763341177685597</v>
      </c>
      <c r="K114">
        <v>-32.0531344493074</v>
      </c>
      <c r="M114">
        <f t="shared" si="3"/>
        <v>6220000000</v>
      </c>
      <c r="Q114">
        <v>7220000000</v>
      </c>
    </row>
    <row r="115" spans="1:17" x14ac:dyDescent="0.25">
      <c r="A115">
        <f>(Q115-1000000000)/1000000000</f>
        <v>6.24</v>
      </c>
      <c r="B115">
        <v>-7.3800903667261597</v>
      </c>
      <c r="C115">
        <v>-14.8181283128852</v>
      </c>
      <c r="D115">
        <v>-10.1172840621457</v>
      </c>
      <c r="E115">
        <v>-3.9910691213924698</v>
      </c>
      <c r="F115">
        <v>-25.323071191879102</v>
      </c>
      <c r="G115">
        <v>-26.3407263183685</v>
      </c>
      <c r="H115">
        <v>-23.8269921277112</v>
      </c>
      <c r="I115">
        <v>-22.4770951293896</v>
      </c>
      <c r="J115">
        <v>-42.642952196743401</v>
      </c>
      <c r="K115">
        <v>-31.590655782176299</v>
      </c>
      <c r="M115">
        <f t="shared" si="3"/>
        <v>6240000000</v>
      </c>
      <c r="Q115">
        <v>7240000000</v>
      </c>
    </row>
    <row r="116" spans="1:17" x14ac:dyDescent="0.25">
      <c r="A116">
        <f>(Q116-1000000000)/1000000000</f>
        <v>6.26</v>
      </c>
      <c r="B116">
        <v>-7.4955144688768396</v>
      </c>
      <c r="C116">
        <v>-14.155128976732099</v>
      </c>
      <c r="D116">
        <v>-10.749437950246101</v>
      </c>
      <c r="E116">
        <v>-4.2567655826104902</v>
      </c>
      <c r="F116">
        <v>-25.6225179305887</v>
      </c>
      <c r="G116">
        <v>-26.5322903608579</v>
      </c>
      <c r="H116">
        <v>-23.8345565333174</v>
      </c>
      <c r="I116">
        <v>-22.368553373879202</v>
      </c>
      <c r="J116">
        <v>-42.937277038250897</v>
      </c>
      <c r="K116">
        <v>-30.943383482296301</v>
      </c>
      <c r="M116">
        <f t="shared" si="3"/>
        <v>6260000000</v>
      </c>
      <c r="Q116">
        <v>7260000000</v>
      </c>
    </row>
    <row r="117" spans="1:17" x14ac:dyDescent="0.25">
      <c r="A117">
        <f>(Q117-1000000000)/1000000000</f>
        <v>6.28</v>
      </c>
      <c r="B117">
        <v>-7.1710365689768798</v>
      </c>
      <c r="C117">
        <v>-14.787341294946399</v>
      </c>
      <c r="D117">
        <v>-10.9758357724759</v>
      </c>
      <c r="E117">
        <v>-4.3842079360841701</v>
      </c>
      <c r="F117">
        <v>-25.946086281415202</v>
      </c>
      <c r="G117">
        <v>-27.1123741399688</v>
      </c>
      <c r="H117">
        <v>-23.928641531993399</v>
      </c>
      <c r="I117">
        <v>-22.148179135525901</v>
      </c>
      <c r="J117">
        <v>-43.0713808673312</v>
      </c>
      <c r="K117">
        <v>-31.178408860843899</v>
      </c>
      <c r="M117">
        <f t="shared" si="3"/>
        <v>6280000000</v>
      </c>
      <c r="Q117">
        <v>7280000000</v>
      </c>
    </row>
    <row r="118" spans="1:17" x14ac:dyDescent="0.25">
      <c r="A118">
        <f>(Q118-1000000000)/1000000000</f>
        <v>6.3</v>
      </c>
      <c r="B118">
        <v>-6.7475218051241299</v>
      </c>
      <c r="C118">
        <v>-16.138190614745401</v>
      </c>
      <c r="D118">
        <v>-10.356817743632501</v>
      </c>
      <c r="E118">
        <v>-4.2419308213532103</v>
      </c>
      <c r="F118">
        <v>-26.377558229942601</v>
      </c>
      <c r="G118">
        <v>-27.175207496826701</v>
      </c>
      <c r="H118">
        <v>-24.172563839559299</v>
      </c>
      <c r="I118">
        <v>-21.527163237876898</v>
      </c>
      <c r="J118">
        <v>-44.283572130691802</v>
      </c>
      <c r="K118">
        <v>-30.969370801879499</v>
      </c>
      <c r="M118">
        <f t="shared" si="3"/>
        <v>6300000000</v>
      </c>
      <c r="Q118">
        <v>7300000000</v>
      </c>
    </row>
    <row r="119" spans="1:17" x14ac:dyDescent="0.25">
      <c r="A119">
        <f>(Q119-1000000000)/1000000000</f>
        <v>6.32</v>
      </c>
      <c r="B119">
        <v>-6.7614423037168496</v>
      </c>
      <c r="C119">
        <v>-16.007033712223301</v>
      </c>
      <c r="D119">
        <v>-9.6726315620967096</v>
      </c>
      <c r="E119">
        <v>-3.9928496273760299</v>
      </c>
      <c r="F119">
        <v>-26.7698810334584</v>
      </c>
      <c r="G119">
        <v>-27.4131026586467</v>
      </c>
      <c r="H119">
        <v>-23.5510316144961</v>
      </c>
      <c r="I119">
        <v>-20.7478663972257</v>
      </c>
      <c r="J119">
        <v>-42.759966466978298</v>
      </c>
      <c r="K119">
        <v>-30.952600089762299</v>
      </c>
      <c r="M119">
        <f t="shared" si="3"/>
        <v>6320000000</v>
      </c>
      <c r="Q119">
        <v>7320000000</v>
      </c>
    </row>
    <row r="120" spans="1:17" x14ac:dyDescent="0.25">
      <c r="A120">
        <f>(Q120-1000000000)/1000000000</f>
        <v>6.34</v>
      </c>
      <c r="B120">
        <v>-7.2888151722944698</v>
      </c>
      <c r="C120">
        <v>-14.050433785850901</v>
      </c>
      <c r="D120">
        <v>-9.5632299213716401</v>
      </c>
      <c r="E120">
        <v>-3.9886337325005901</v>
      </c>
      <c r="F120">
        <v>-27.003847016783599</v>
      </c>
      <c r="G120">
        <v>-27.409639627339999</v>
      </c>
      <c r="H120">
        <v>-23.5093791528728</v>
      </c>
      <c r="I120">
        <v>-20.128564239118301</v>
      </c>
      <c r="J120">
        <v>-43.091732719883403</v>
      </c>
      <c r="K120">
        <v>-30.8472204479745</v>
      </c>
      <c r="M120">
        <f t="shared" si="3"/>
        <v>6340000000</v>
      </c>
      <c r="Q120">
        <v>7340000000</v>
      </c>
    </row>
    <row r="121" spans="1:17" x14ac:dyDescent="0.25">
      <c r="A121">
        <f>(Q121-1000000000)/1000000000</f>
        <v>6.36</v>
      </c>
      <c r="B121">
        <v>-7.8697873872087802</v>
      </c>
      <c r="C121">
        <v>-12.593747645512</v>
      </c>
      <c r="D121">
        <v>-10.178754474548001</v>
      </c>
      <c r="E121">
        <v>-4.2661220774287996</v>
      </c>
      <c r="F121">
        <v>-26.8716692843707</v>
      </c>
      <c r="G121">
        <v>-27.354182675542798</v>
      </c>
      <c r="H121">
        <v>-23.342989271918601</v>
      </c>
      <c r="I121">
        <v>-19.806407242323701</v>
      </c>
      <c r="J121">
        <v>-43.637644317733397</v>
      </c>
      <c r="K121">
        <v>-30.106665533352299</v>
      </c>
      <c r="M121">
        <f t="shared" si="3"/>
        <v>6360000000</v>
      </c>
      <c r="Q121">
        <v>7360000000</v>
      </c>
    </row>
    <row r="122" spans="1:17" x14ac:dyDescent="0.25">
      <c r="A122">
        <f>(Q122-1000000000)/1000000000</f>
        <v>6.38</v>
      </c>
      <c r="B122">
        <v>-7.8471727263693802</v>
      </c>
      <c r="C122">
        <v>-12.298371909925701</v>
      </c>
      <c r="D122">
        <v>-10.7804144653217</v>
      </c>
      <c r="E122">
        <v>-4.5564306226598799</v>
      </c>
      <c r="F122">
        <v>-26.446089836626999</v>
      </c>
      <c r="G122">
        <v>-27.4051866189481</v>
      </c>
      <c r="H122">
        <v>-23.320700836880299</v>
      </c>
      <c r="I122">
        <v>-19.933707559726301</v>
      </c>
      <c r="J122">
        <v>-43.474150741122401</v>
      </c>
      <c r="K122">
        <v>-30.143273531852799</v>
      </c>
      <c r="M122">
        <f t="shared" si="3"/>
        <v>6380000000</v>
      </c>
      <c r="Q122">
        <v>7380000000</v>
      </c>
    </row>
    <row r="123" spans="1:17" x14ac:dyDescent="0.25">
      <c r="A123">
        <f>(Q123-1000000000)/1000000000</f>
        <v>6.4</v>
      </c>
      <c r="B123">
        <v>-7.3656169834149399</v>
      </c>
      <c r="C123">
        <v>-13.2520169789174</v>
      </c>
      <c r="D123">
        <v>-10.8874075811603</v>
      </c>
      <c r="E123">
        <v>-4.6082217214476504</v>
      </c>
      <c r="F123">
        <v>-25.932831397647</v>
      </c>
      <c r="G123">
        <v>-27.810543122225202</v>
      </c>
      <c r="H123">
        <v>-23.325071464529099</v>
      </c>
      <c r="I123">
        <v>-20.148979697447199</v>
      </c>
      <c r="J123">
        <v>-44.834739152391002</v>
      </c>
      <c r="K123">
        <v>-29.909703502504701</v>
      </c>
      <c r="M123">
        <f t="shared" si="3"/>
        <v>6400000000</v>
      </c>
      <c r="Q123">
        <v>7400000000</v>
      </c>
    </row>
    <row r="124" spans="1:17" x14ac:dyDescent="0.25">
      <c r="A124">
        <f>(Q124-1000000000)/1000000000</f>
        <v>6.42</v>
      </c>
      <c r="B124">
        <v>-7.2602824404805499</v>
      </c>
      <c r="C124">
        <v>-14.266181345543499</v>
      </c>
      <c r="D124">
        <v>-10.083959997895899</v>
      </c>
      <c r="E124">
        <v>-4.3702220209213696</v>
      </c>
      <c r="F124">
        <v>-24.934986194714899</v>
      </c>
      <c r="G124">
        <v>-28.349466194411701</v>
      </c>
      <c r="H124">
        <v>-23.417357141606299</v>
      </c>
      <c r="I124">
        <v>-19.818060596452298</v>
      </c>
      <c r="J124">
        <v>-43.396266241195399</v>
      </c>
      <c r="K124">
        <v>-29.683117843416699</v>
      </c>
      <c r="M124">
        <f t="shared" si="3"/>
        <v>6420000000</v>
      </c>
      <c r="Q124">
        <v>7420000000</v>
      </c>
    </row>
    <row r="125" spans="1:17" x14ac:dyDescent="0.25">
      <c r="A125">
        <f>(Q125-1000000000)/1000000000</f>
        <v>6.44</v>
      </c>
      <c r="B125">
        <v>-7.7044585113595101</v>
      </c>
      <c r="C125">
        <v>-13.894900364893299</v>
      </c>
      <c r="D125">
        <v>-9.4998409553834406</v>
      </c>
      <c r="E125">
        <v>-4.2222803598557501</v>
      </c>
      <c r="F125">
        <v>-24.1445433242714</v>
      </c>
      <c r="G125">
        <v>-28.247342867928701</v>
      </c>
      <c r="H125">
        <v>-23.3877339821865</v>
      </c>
      <c r="I125">
        <v>-19.574786535344501</v>
      </c>
      <c r="J125">
        <v>-45.218715988718202</v>
      </c>
      <c r="K125">
        <v>-29.3332251655691</v>
      </c>
      <c r="M125">
        <f t="shared" si="3"/>
        <v>6440000000</v>
      </c>
      <c r="Q125">
        <v>7440000000</v>
      </c>
    </row>
    <row r="126" spans="1:17" x14ac:dyDescent="0.25">
      <c r="A126">
        <f>(Q126-1000000000)/1000000000</f>
        <v>6.46</v>
      </c>
      <c r="B126">
        <v>-8.3727686500105296</v>
      </c>
      <c r="C126">
        <v>-12.659323550261901</v>
      </c>
      <c r="D126">
        <v>-9.5041592783146296</v>
      </c>
      <c r="E126">
        <v>-4.3866391139600296</v>
      </c>
      <c r="F126">
        <v>-23.377461173630898</v>
      </c>
      <c r="G126">
        <v>-28.351150997776099</v>
      </c>
      <c r="H126">
        <v>-23.073903949330202</v>
      </c>
      <c r="I126">
        <v>-19.496186364004402</v>
      </c>
      <c r="J126">
        <v>-43.952102758641999</v>
      </c>
      <c r="K126">
        <v>-29.5478760711859</v>
      </c>
      <c r="M126">
        <f t="shared" si="3"/>
        <v>6460000000</v>
      </c>
      <c r="Q126">
        <v>7460000000</v>
      </c>
    </row>
    <row r="127" spans="1:17" x14ac:dyDescent="0.25">
      <c r="A127">
        <f>(Q127-1000000000)/1000000000</f>
        <v>6.48</v>
      </c>
      <c r="B127">
        <v>-8.7134935764287196</v>
      </c>
      <c r="C127">
        <v>-12.007863976441699</v>
      </c>
      <c r="D127">
        <v>-9.9709343255642793</v>
      </c>
      <c r="E127">
        <v>-4.7422259614481197</v>
      </c>
      <c r="F127">
        <v>-22.581588219919301</v>
      </c>
      <c r="G127">
        <v>-28.386327452422201</v>
      </c>
      <c r="H127">
        <v>-23.010883046752699</v>
      </c>
      <c r="I127">
        <v>-19.487392587428999</v>
      </c>
      <c r="J127">
        <v>-43.208427139172599</v>
      </c>
      <c r="K127">
        <v>-29.185230470431499</v>
      </c>
      <c r="M127">
        <f t="shared" si="3"/>
        <v>6480000000</v>
      </c>
      <c r="Q127">
        <v>7480000000</v>
      </c>
    </row>
    <row r="128" spans="1:17" x14ac:dyDescent="0.25">
      <c r="A128">
        <f>(Q128-1000000000)/1000000000</f>
        <v>6.5</v>
      </c>
      <c r="B128">
        <v>-8.4416959960238298</v>
      </c>
      <c r="C128">
        <v>-12.298678746755501</v>
      </c>
      <c r="D128">
        <v>-10.3389462168218</v>
      </c>
      <c r="E128">
        <v>-4.9137634129059</v>
      </c>
      <c r="F128">
        <v>-21.844849882236801</v>
      </c>
      <c r="G128">
        <v>-28.016535014338501</v>
      </c>
      <c r="H128">
        <v>-23.087098773801898</v>
      </c>
      <c r="I128">
        <v>-19.6490822400844</v>
      </c>
      <c r="J128">
        <v>-42.548335080681298</v>
      </c>
      <c r="K128">
        <v>-28.8635021578989</v>
      </c>
      <c r="M128">
        <f t="shared" si="3"/>
        <v>6500000000</v>
      </c>
      <c r="Q128">
        <v>7500000000</v>
      </c>
    </row>
    <row r="129" spans="1:17" x14ac:dyDescent="0.25">
      <c r="A129">
        <f>(Q129-1000000000)/1000000000</f>
        <v>6.52</v>
      </c>
      <c r="B129">
        <v>-8.3688154357950406</v>
      </c>
      <c r="C129">
        <v>-13.128543904685699</v>
      </c>
      <c r="D129">
        <v>-9.9211445695018892</v>
      </c>
      <c r="E129">
        <v>-4.7973106479205203</v>
      </c>
      <c r="F129">
        <v>-21.036058956942998</v>
      </c>
      <c r="G129">
        <v>-28.402388125847398</v>
      </c>
      <c r="H129">
        <v>-23.2446350323989</v>
      </c>
      <c r="I129">
        <v>-19.856014686341499</v>
      </c>
      <c r="J129">
        <v>-42.880621340948998</v>
      </c>
      <c r="K129">
        <v>-28.9157769498634</v>
      </c>
      <c r="M129">
        <f t="shared" si="3"/>
        <v>6520000000</v>
      </c>
      <c r="Q129">
        <v>7520000000</v>
      </c>
    </row>
    <row r="130" spans="1:17" x14ac:dyDescent="0.25">
      <c r="A130">
        <f>(Q130-1000000000)/1000000000</f>
        <v>6.54</v>
      </c>
      <c r="B130">
        <v>-8.8517781987488195</v>
      </c>
      <c r="C130">
        <v>-13.522283464543801</v>
      </c>
      <c r="D130">
        <v>-9.2672296960898102</v>
      </c>
      <c r="E130">
        <v>-4.6204630418903498</v>
      </c>
      <c r="F130">
        <v>-20.511543448224899</v>
      </c>
      <c r="G130">
        <v>-29.096781724154798</v>
      </c>
      <c r="H130">
        <v>-23.220931633696601</v>
      </c>
      <c r="I130">
        <v>-19.619802159687701</v>
      </c>
      <c r="J130">
        <v>-42.5090923481145</v>
      </c>
      <c r="K130">
        <v>-28.637645522160099</v>
      </c>
      <c r="M130">
        <f t="shared" si="3"/>
        <v>6540000000</v>
      </c>
      <c r="Q130">
        <v>7540000000</v>
      </c>
    </row>
    <row r="131" spans="1:17" x14ac:dyDescent="0.25">
      <c r="A131">
        <f>(Q131-1000000000)/1000000000</f>
        <v>6.56</v>
      </c>
      <c r="B131">
        <v>-9.7099700293809601</v>
      </c>
      <c r="C131">
        <v>-13.033415168629899</v>
      </c>
      <c r="D131">
        <v>-8.9366233557084591</v>
      </c>
      <c r="E131">
        <v>-4.6841208314323897</v>
      </c>
      <c r="F131">
        <v>-20.193059614486501</v>
      </c>
      <c r="G131">
        <v>-28.940592721143599</v>
      </c>
      <c r="H131">
        <v>-23.188835063281399</v>
      </c>
      <c r="I131">
        <v>-19.585208144724401</v>
      </c>
      <c r="J131">
        <v>-41.110015051158797</v>
      </c>
      <c r="K131">
        <v>-29.047793830126299</v>
      </c>
      <c r="M131">
        <f t="shared" si="3"/>
        <v>6560000000</v>
      </c>
      <c r="Q131">
        <v>7560000000</v>
      </c>
    </row>
    <row r="132" spans="1:17" x14ac:dyDescent="0.25">
      <c r="A132">
        <f>(Q132-1000000000)/1000000000</f>
        <v>6.58</v>
      </c>
      <c r="B132">
        <v>-10.2873986790428</v>
      </c>
      <c r="C132">
        <v>-12.4553568278727</v>
      </c>
      <c r="D132">
        <v>-9.2236949409078406</v>
      </c>
      <c r="E132">
        <v>-5.0347929259759896</v>
      </c>
      <c r="F132">
        <v>-19.992373779541101</v>
      </c>
      <c r="G132">
        <v>-28.3826785956721</v>
      </c>
      <c r="H132">
        <v>-22.895981759914001</v>
      </c>
      <c r="I132">
        <v>-19.412909536968002</v>
      </c>
      <c r="J132">
        <v>-41.647536414487</v>
      </c>
      <c r="K132">
        <v>-28.818778310341902</v>
      </c>
      <c r="M132">
        <f t="shared" ref="M132:M163" si="4">Q132-1000000000</f>
        <v>6580000000</v>
      </c>
      <c r="Q132">
        <v>7580000000</v>
      </c>
    </row>
    <row r="133" spans="1:17" x14ac:dyDescent="0.25">
      <c r="A133">
        <f>(Q133-1000000000)/1000000000</f>
        <v>6.6</v>
      </c>
      <c r="B133">
        <v>-10.0704044313421</v>
      </c>
      <c r="C133">
        <v>-12.3718108495592</v>
      </c>
      <c r="D133">
        <v>-9.7547605231561594</v>
      </c>
      <c r="E133">
        <v>-5.4174415770945803</v>
      </c>
      <c r="F133">
        <v>-19.691600776893601</v>
      </c>
      <c r="G133">
        <v>-28.273914921094899</v>
      </c>
      <c r="H133">
        <v>-22.837383252755899</v>
      </c>
      <c r="I133">
        <v>-19.4145135869807</v>
      </c>
      <c r="J133">
        <v>-40.073041292323197</v>
      </c>
      <c r="K133">
        <v>-28.407384391991201</v>
      </c>
      <c r="M133">
        <f t="shared" si="4"/>
        <v>6600000000</v>
      </c>
      <c r="Q133">
        <v>7600000000</v>
      </c>
    </row>
    <row r="134" spans="1:17" x14ac:dyDescent="0.25">
      <c r="A134">
        <f>(Q134-1000000000)/1000000000</f>
        <v>6.62</v>
      </c>
      <c r="B134">
        <v>-9.7570233318531798</v>
      </c>
      <c r="C134">
        <v>-12.736680755378</v>
      </c>
      <c r="D134">
        <v>-9.9174268431762993</v>
      </c>
      <c r="E134">
        <v>-5.46792896172248</v>
      </c>
      <c r="F134">
        <v>-19.375244825409599</v>
      </c>
      <c r="G134">
        <v>-28.651522170433498</v>
      </c>
      <c r="H134">
        <v>-22.9869528911481</v>
      </c>
      <c r="I134">
        <v>-19.398646464552002</v>
      </c>
      <c r="J134">
        <v>-40.411376112144197</v>
      </c>
      <c r="K134">
        <v>-28.5326323137221</v>
      </c>
      <c r="M134">
        <f t="shared" si="4"/>
        <v>6620000000</v>
      </c>
      <c r="Q134">
        <v>7620000000</v>
      </c>
    </row>
    <row r="135" spans="1:17" x14ac:dyDescent="0.25">
      <c r="A135">
        <f>(Q135-1000000000)/1000000000</f>
        <v>6.64</v>
      </c>
      <c r="B135">
        <v>-10.007750482058199</v>
      </c>
      <c r="C135">
        <v>-13.1155730015454</v>
      </c>
      <c r="D135">
        <v>-9.4855179891985095</v>
      </c>
      <c r="E135">
        <v>-5.33127241375389</v>
      </c>
      <c r="F135">
        <v>-19.088391131685899</v>
      </c>
      <c r="G135">
        <v>-28.844334289300601</v>
      </c>
      <c r="H135">
        <v>-22.9585135647418</v>
      </c>
      <c r="I135">
        <v>-19.530118882839002</v>
      </c>
      <c r="J135">
        <v>-40.577302617501203</v>
      </c>
      <c r="K135">
        <v>-28.3347761492346</v>
      </c>
      <c r="M135">
        <f t="shared" si="4"/>
        <v>6640000000</v>
      </c>
      <c r="Q135">
        <v>7640000000</v>
      </c>
    </row>
    <row r="136" spans="1:17" x14ac:dyDescent="0.25">
      <c r="A136">
        <f>(Q136-1000000000)/1000000000</f>
        <v>6.66</v>
      </c>
      <c r="B136">
        <v>-10.761850189724299</v>
      </c>
      <c r="C136">
        <v>-13.0352814757572</v>
      </c>
      <c r="D136">
        <v>-9.0792739281461206</v>
      </c>
      <c r="E136">
        <v>-5.3173610611662196</v>
      </c>
      <c r="F136">
        <v>-18.7554771877642</v>
      </c>
      <c r="G136">
        <v>-28.691214957840302</v>
      </c>
      <c r="H136">
        <v>-23.089911522892098</v>
      </c>
      <c r="I136">
        <v>-19.551382930673199</v>
      </c>
      <c r="J136">
        <v>-39.947433410837299</v>
      </c>
      <c r="K136">
        <v>-28.795001041149298</v>
      </c>
      <c r="M136">
        <f t="shared" si="4"/>
        <v>6660000000</v>
      </c>
      <c r="Q136">
        <v>7660000000</v>
      </c>
    </row>
    <row r="137" spans="1:17" x14ac:dyDescent="0.25">
      <c r="A137">
        <f>(Q137-1000000000)/1000000000</f>
        <v>6.68</v>
      </c>
      <c r="B137">
        <v>-11.464719657790299</v>
      </c>
      <c r="C137">
        <v>-12.7077658422852</v>
      </c>
      <c r="D137">
        <v>-9.0560316874435394</v>
      </c>
      <c r="E137">
        <v>-5.54988267498711</v>
      </c>
      <c r="F137">
        <v>-18.8444149312148</v>
      </c>
      <c r="G137">
        <v>-29.053991444729899</v>
      </c>
      <c r="H137">
        <v>-23.006417893801402</v>
      </c>
      <c r="I137">
        <v>-19.453674780782901</v>
      </c>
      <c r="J137">
        <v>-39.696174911847201</v>
      </c>
      <c r="K137">
        <v>-28.721439240585099</v>
      </c>
      <c r="M137">
        <f t="shared" si="4"/>
        <v>6680000000</v>
      </c>
      <c r="Q137">
        <v>7680000000</v>
      </c>
    </row>
    <row r="138" spans="1:17" x14ac:dyDescent="0.25">
      <c r="A138">
        <f>(Q138-1000000000)/1000000000</f>
        <v>6.7</v>
      </c>
      <c r="B138">
        <v>-11.516813909676801</v>
      </c>
      <c r="C138">
        <v>-12.683803955720601</v>
      </c>
      <c r="D138">
        <v>-9.3719275568159599</v>
      </c>
      <c r="E138">
        <v>-5.9284802283594704</v>
      </c>
      <c r="F138">
        <v>-18.797628212973098</v>
      </c>
      <c r="G138">
        <v>-28.535688575748502</v>
      </c>
      <c r="H138">
        <v>-22.827182527579399</v>
      </c>
      <c r="I138">
        <v>-19.376781999477998</v>
      </c>
      <c r="J138">
        <v>-39.5464152990006</v>
      </c>
      <c r="K138">
        <v>-28.4263559658385</v>
      </c>
      <c r="M138">
        <f t="shared" si="4"/>
        <v>6700000000</v>
      </c>
      <c r="Q138">
        <v>7700000000</v>
      </c>
    </row>
    <row r="139" spans="1:17" x14ac:dyDescent="0.25">
      <c r="A139">
        <f>(Q139-1000000000)/1000000000</f>
        <v>6.72</v>
      </c>
      <c r="B139">
        <v>-11.371273491181601</v>
      </c>
      <c r="C139">
        <v>-12.810142847164499</v>
      </c>
      <c r="D139">
        <v>-9.5896600413881199</v>
      </c>
      <c r="E139">
        <v>-6.1532353359613303</v>
      </c>
      <c r="F139">
        <v>-18.8038547411049</v>
      </c>
      <c r="G139">
        <v>-28.5373189871449</v>
      </c>
      <c r="H139">
        <v>-22.879147730146599</v>
      </c>
      <c r="I139">
        <v>-19.3208123653557</v>
      </c>
      <c r="J139">
        <v>-39.233541346346499</v>
      </c>
      <c r="K139">
        <v>-28.303948759199201</v>
      </c>
      <c r="M139">
        <f t="shared" si="4"/>
        <v>6720000000</v>
      </c>
      <c r="Q139">
        <v>7720000000</v>
      </c>
    </row>
    <row r="140" spans="1:17" x14ac:dyDescent="0.25">
      <c r="A140">
        <f>(Q140-1000000000)/1000000000</f>
        <v>6.74</v>
      </c>
      <c r="B140">
        <v>-11.575397535354901</v>
      </c>
      <c r="C140">
        <v>-12.786227400672001</v>
      </c>
      <c r="D140">
        <v>-9.4344846566186504</v>
      </c>
      <c r="E140">
        <v>-6.17378006271771</v>
      </c>
      <c r="F140">
        <v>-18.763162080446801</v>
      </c>
      <c r="G140">
        <v>-28.492579986468002</v>
      </c>
      <c r="H140">
        <v>-23.118851604477001</v>
      </c>
      <c r="I140">
        <v>-19.317352707667201</v>
      </c>
      <c r="J140">
        <v>-39.401118017657403</v>
      </c>
      <c r="K140">
        <v>-28.530196331873299</v>
      </c>
      <c r="M140">
        <f t="shared" si="4"/>
        <v>6740000000</v>
      </c>
      <c r="Q140">
        <v>7740000000</v>
      </c>
    </row>
    <row r="141" spans="1:17" x14ac:dyDescent="0.25">
      <c r="A141">
        <f>(Q141-1000000000)/1000000000</f>
        <v>6.76</v>
      </c>
      <c r="B141">
        <v>-12.159630993377</v>
      </c>
      <c r="C141">
        <v>-12.580463037726901</v>
      </c>
      <c r="D141">
        <v>-9.1797240380968592</v>
      </c>
      <c r="E141">
        <v>-6.2118544227013102</v>
      </c>
      <c r="F141">
        <v>-18.711236416207498</v>
      </c>
      <c r="G141">
        <v>-28.8120286526085</v>
      </c>
      <c r="H141">
        <v>-23.128708960449799</v>
      </c>
      <c r="I141">
        <v>-19.467626980419301</v>
      </c>
      <c r="J141">
        <v>-38.319384383692103</v>
      </c>
      <c r="K141">
        <v>-28.6183580566689</v>
      </c>
      <c r="M141">
        <f t="shared" si="4"/>
        <v>6760000000</v>
      </c>
      <c r="Q141">
        <v>7760000000</v>
      </c>
    </row>
    <row r="142" spans="1:17" x14ac:dyDescent="0.25">
      <c r="A142">
        <f>(Q142-1000000000)/1000000000</f>
        <v>6.78</v>
      </c>
      <c r="B142">
        <v>-12.819145624897301</v>
      </c>
      <c r="C142">
        <v>-12.462470392440601</v>
      </c>
      <c r="D142">
        <v>-8.9940656396750995</v>
      </c>
      <c r="E142">
        <v>-6.4269462878477501</v>
      </c>
      <c r="F142">
        <v>-18.890956411475901</v>
      </c>
      <c r="G142">
        <v>-28.656265894314899</v>
      </c>
      <c r="H142">
        <v>-23.2222171741114</v>
      </c>
      <c r="I142">
        <v>-19.5267934702518</v>
      </c>
      <c r="J142">
        <v>-38.978379732621597</v>
      </c>
      <c r="K142">
        <v>-28.554772131090299</v>
      </c>
      <c r="M142">
        <f t="shared" si="4"/>
        <v>6780000000</v>
      </c>
      <c r="Q142">
        <v>7780000000</v>
      </c>
    </row>
    <row r="143" spans="1:17" x14ac:dyDescent="0.25">
      <c r="A143">
        <f>(Q143-1000000000)/1000000000</f>
        <v>6.8</v>
      </c>
      <c r="B143">
        <v>-13.120938676256999</v>
      </c>
      <c r="C143">
        <v>-12.7402647845987</v>
      </c>
      <c r="D143">
        <v>-9.0394755036178207</v>
      </c>
      <c r="E143">
        <v>-6.7093224722902498</v>
      </c>
      <c r="F143">
        <v>-18.984748583925601</v>
      </c>
      <c r="G143">
        <v>-28.395323593635599</v>
      </c>
      <c r="H143">
        <v>-23.2920819719645</v>
      </c>
      <c r="I143">
        <v>-19.415509916003099</v>
      </c>
      <c r="J143">
        <v>-38.093201638704102</v>
      </c>
      <c r="K143">
        <v>-28.5547070679029</v>
      </c>
      <c r="M143">
        <f t="shared" si="4"/>
        <v>6800000000</v>
      </c>
      <c r="Q143">
        <v>7800000000</v>
      </c>
    </row>
    <row r="144" spans="1:17" x14ac:dyDescent="0.25">
      <c r="A144">
        <f>(Q144-1000000000)/1000000000</f>
        <v>6.82</v>
      </c>
      <c r="B144">
        <v>-13.2899805493653</v>
      </c>
      <c r="C144">
        <v>-13.1477168736746</v>
      </c>
      <c r="D144">
        <v>-9.1547474349473106</v>
      </c>
      <c r="E144">
        <v>-6.9604359621674803</v>
      </c>
      <c r="F144">
        <v>-18.9899775925726</v>
      </c>
      <c r="G144">
        <v>-28.276281068729599</v>
      </c>
      <c r="H144">
        <v>-23.487774827521299</v>
      </c>
      <c r="I144">
        <v>-19.3742819766812</v>
      </c>
      <c r="J144">
        <v>-38.002104304836898</v>
      </c>
      <c r="K144">
        <v>-28.4430049998562</v>
      </c>
      <c r="M144">
        <f t="shared" si="4"/>
        <v>6820000000</v>
      </c>
      <c r="Q144">
        <v>7820000000</v>
      </c>
    </row>
    <row r="145" spans="1:17" x14ac:dyDescent="0.25">
      <c r="A145">
        <f>(Q145-1000000000)/1000000000</f>
        <v>6.84</v>
      </c>
      <c r="B145">
        <v>-13.3854385305431</v>
      </c>
      <c r="C145">
        <v>-12.9722902995212</v>
      </c>
      <c r="D145">
        <v>-9.1628722654385992</v>
      </c>
      <c r="E145">
        <v>-7.2143041796582601</v>
      </c>
      <c r="F145">
        <v>-18.883861742839599</v>
      </c>
      <c r="G145">
        <v>-28.252704920250899</v>
      </c>
      <c r="H145">
        <v>-23.485324205918801</v>
      </c>
      <c r="I145">
        <v>-19.273116402787899</v>
      </c>
      <c r="J145">
        <v>-37.871446866102097</v>
      </c>
      <c r="K145">
        <v>-28.522732573596102</v>
      </c>
      <c r="M145">
        <f t="shared" si="4"/>
        <v>6840000000</v>
      </c>
      <c r="Q145">
        <v>7840000000</v>
      </c>
    </row>
    <row r="146" spans="1:17" x14ac:dyDescent="0.25">
      <c r="A146">
        <f>(Q146-1000000000)/1000000000</f>
        <v>6.86</v>
      </c>
      <c r="B146">
        <v>-13.5057065031455</v>
      </c>
      <c r="C146">
        <v>-12.2270538247068</v>
      </c>
      <c r="D146">
        <v>-9.2084914051194406</v>
      </c>
      <c r="E146">
        <v>-7.4991269440611399</v>
      </c>
      <c r="F146">
        <v>-18.804688784023998</v>
      </c>
      <c r="G146">
        <v>-28.338186705372799</v>
      </c>
      <c r="H146">
        <v>-23.6789943066868</v>
      </c>
      <c r="I146">
        <v>-19.424689295647301</v>
      </c>
      <c r="J146">
        <v>-38.047786029845398</v>
      </c>
      <c r="K146">
        <v>-28.643377551138698</v>
      </c>
      <c r="M146">
        <f t="shared" si="4"/>
        <v>6860000000</v>
      </c>
      <c r="Q146">
        <v>7860000000</v>
      </c>
    </row>
    <row r="147" spans="1:17" x14ac:dyDescent="0.25">
      <c r="A147">
        <f>(Q147-1000000000)/1000000000</f>
        <v>6.88</v>
      </c>
      <c r="B147">
        <v>-13.4284182910453</v>
      </c>
      <c r="C147">
        <v>-11.6390983593289</v>
      </c>
      <c r="D147">
        <v>-9.35081739480656</v>
      </c>
      <c r="E147">
        <v>-7.88615523863007</v>
      </c>
      <c r="F147">
        <v>-18.795315238523699</v>
      </c>
      <c r="G147">
        <v>-28.390621285392498</v>
      </c>
      <c r="H147">
        <v>-23.831708707574801</v>
      </c>
      <c r="I147">
        <v>-19.581370454123299</v>
      </c>
      <c r="J147">
        <v>-37.665217359270997</v>
      </c>
      <c r="K147">
        <v>-28.7756926530197</v>
      </c>
      <c r="M147">
        <f t="shared" si="4"/>
        <v>6880000000</v>
      </c>
      <c r="Q147">
        <v>7880000000</v>
      </c>
    </row>
    <row r="148" spans="1:17" x14ac:dyDescent="0.25">
      <c r="A148">
        <f>(Q148-1000000000)/1000000000</f>
        <v>6.9</v>
      </c>
      <c r="B148">
        <v>-13.547027137021299</v>
      </c>
      <c r="C148">
        <v>-11.6236061353019</v>
      </c>
      <c r="D148">
        <v>-9.4281907397842097</v>
      </c>
      <c r="E148">
        <v>-8.1570799892603905</v>
      </c>
      <c r="F148">
        <v>-18.938159808081899</v>
      </c>
      <c r="G148">
        <v>-28.2300031885073</v>
      </c>
      <c r="H148">
        <v>-23.8411849042451</v>
      </c>
      <c r="I148">
        <v>-19.617198413072199</v>
      </c>
      <c r="J148">
        <v>-37.144544449031798</v>
      </c>
      <c r="K148">
        <v>-28.6703344471196</v>
      </c>
      <c r="M148">
        <f t="shared" si="4"/>
        <v>6900000000</v>
      </c>
      <c r="Q148">
        <v>7900000000</v>
      </c>
    </row>
    <row r="149" spans="1:17" x14ac:dyDescent="0.25">
      <c r="A149">
        <f>(Q149-1000000000)/1000000000</f>
        <v>6.92</v>
      </c>
      <c r="B149">
        <v>-13.821719885144899</v>
      </c>
      <c r="C149">
        <v>-12.056333440829899</v>
      </c>
      <c r="D149">
        <v>-9.3677242201368305</v>
      </c>
      <c r="E149">
        <v>-8.3962413734953998</v>
      </c>
      <c r="F149">
        <v>-19.0684494068975</v>
      </c>
      <c r="G149">
        <v>-28.124966770295799</v>
      </c>
      <c r="H149">
        <v>-23.929548754813698</v>
      </c>
      <c r="I149">
        <v>-19.653140084396298</v>
      </c>
      <c r="J149">
        <v>-36.532166873661197</v>
      </c>
      <c r="K149">
        <v>-28.509877848165299</v>
      </c>
      <c r="M149">
        <f t="shared" si="4"/>
        <v>6920000000</v>
      </c>
      <c r="Q149">
        <v>7920000000</v>
      </c>
    </row>
    <row r="150" spans="1:17" x14ac:dyDescent="0.25">
      <c r="A150">
        <f>(Q150-1000000000)/1000000000</f>
        <v>6.94</v>
      </c>
      <c r="B150">
        <v>-13.990282430733201</v>
      </c>
      <c r="C150">
        <v>-12.134608369117901</v>
      </c>
      <c r="D150">
        <v>-9.2417326167651996</v>
      </c>
      <c r="E150">
        <v>-8.7955124762455608</v>
      </c>
      <c r="F150">
        <v>-19.102197463359701</v>
      </c>
      <c r="G150">
        <v>-27.966442901145601</v>
      </c>
      <c r="H150">
        <v>-23.975084179510201</v>
      </c>
      <c r="I150">
        <v>-19.656697725165198</v>
      </c>
      <c r="J150">
        <v>-37.595140140983901</v>
      </c>
      <c r="K150">
        <v>-28.658132299286802</v>
      </c>
      <c r="M150">
        <f t="shared" si="4"/>
        <v>6940000000</v>
      </c>
      <c r="Q150">
        <v>7940000000</v>
      </c>
    </row>
    <row r="151" spans="1:17" x14ac:dyDescent="0.25">
      <c r="A151">
        <f>(Q151-1000000000)/1000000000</f>
        <v>6.96</v>
      </c>
      <c r="B151">
        <v>-13.5104558589249</v>
      </c>
      <c r="C151">
        <v>-11.339180759574001</v>
      </c>
      <c r="D151">
        <v>-9.2507216590642898</v>
      </c>
      <c r="E151">
        <v>-9.4450265758455796</v>
      </c>
      <c r="F151">
        <v>-19.4127266727047</v>
      </c>
      <c r="G151">
        <v>-28.099652062730801</v>
      </c>
      <c r="H151">
        <v>-24.317031707485398</v>
      </c>
      <c r="I151">
        <v>-19.733669677776199</v>
      </c>
      <c r="J151">
        <v>-37.464817030349899</v>
      </c>
      <c r="K151">
        <v>-28.585051787275901</v>
      </c>
      <c r="M151">
        <f t="shared" si="4"/>
        <v>6960000000</v>
      </c>
      <c r="Q151">
        <v>7960000000</v>
      </c>
    </row>
    <row r="152" spans="1:17" x14ac:dyDescent="0.25">
      <c r="A152">
        <f>(Q152-1000000000)/1000000000</f>
        <v>6.98</v>
      </c>
      <c r="B152">
        <v>-12.7503845159458</v>
      </c>
      <c r="C152">
        <v>-10.368550978225599</v>
      </c>
      <c r="D152">
        <v>-9.6140866534791201</v>
      </c>
      <c r="E152">
        <v>-10.355632458534901</v>
      </c>
      <c r="F152">
        <v>-19.786697090133298</v>
      </c>
      <c r="G152">
        <v>-28.0244520896123</v>
      </c>
      <c r="H152">
        <v>-24.2690669197113</v>
      </c>
      <c r="I152">
        <v>-19.877176832305501</v>
      </c>
      <c r="J152">
        <v>-37.843123658274898</v>
      </c>
      <c r="K152">
        <v>-28.542505649075501</v>
      </c>
      <c r="M152">
        <f t="shared" si="4"/>
        <v>6980000000</v>
      </c>
      <c r="Q152">
        <v>7980000000</v>
      </c>
    </row>
    <row r="153" spans="1:17" x14ac:dyDescent="0.25">
      <c r="A153">
        <f>(Q153-1000000000)/1000000000</f>
        <v>7</v>
      </c>
      <c r="B153">
        <v>-12.4860638640445</v>
      </c>
      <c r="C153">
        <v>-10.007394623709599</v>
      </c>
      <c r="D153">
        <v>-10.024873825958901</v>
      </c>
      <c r="E153">
        <v>-11.0554669796458</v>
      </c>
      <c r="F153">
        <v>-20.068509638899702</v>
      </c>
      <c r="G153">
        <v>-27.756649623273301</v>
      </c>
      <c r="H153">
        <v>-24.313926195564999</v>
      </c>
      <c r="I153">
        <v>-19.9500336649898</v>
      </c>
      <c r="J153">
        <v>-37.205288737902201</v>
      </c>
      <c r="K153">
        <v>-28.298674617126601</v>
      </c>
      <c r="M153">
        <f t="shared" si="4"/>
        <v>7000000000</v>
      </c>
      <c r="Q153">
        <v>8000000000</v>
      </c>
    </row>
    <row r="154" spans="1:17" x14ac:dyDescent="0.25">
      <c r="A154">
        <f>(Q154-1000000000)/1000000000</f>
        <v>7.02</v>
      </c>
      <c r="B154">
        <v>-12.8589401026404</v>
      </c>
      <c r="C154">
        <v>-10.3541366083558</v>
      </c>
      <c r="D154">
        <v>-10.127530914800101</v>
      </c>
      <c r="E154">
        <v>-11.3354473611372</v>
      </c>
      <c r="F154">
        <v>-20.307433942519499</v>
      </c>
      <c r="G154">
        <v>-27.862409927593099</v>
      </c>
      <c r="H154">
        <v>-24.639417168204499</v>
      </c>
      <c r="I154">
        <v>-20.050072127525301</v>
      </c>
      <c r="J154">
        <v>-37.475506747412297</v>
      </c>
      <c r="K154">
        <v>-28.138082985724701</v>
      </c>
      <c r="M154">
        <f t="shared" si="4"/>
        <v>7020000000</v>
      </c>
      <c r="Q154">
        <v>8020000000</v>
      </c>
    </row>
    <row r="155" spans="1:17" x14ac:dyDescent="0.25">
      <c r="A155">
        <f>(Q155-1000000000)/1000000000</f>
        <v>7.04</v>
      </c>
      <c r="B155">
        <v>-13.1891200499741</v>
      </c>
      <c r="C155">
        <v>-10.8921982325421</v>
      </c>
      <c r="D155">
        <v>-9.8360304521723503</v>
      </c>
      <c r="E155">
        <v>-11.654109974963699</v>
      </c>
      <c r="F155">
        <v>-20.203717354598599</v>
      </c>
      <c r="G155">
        <v>-28.007335313290501</v>
      </c>
      <c r="H155">
        <v>-25.050635698137999</v>
      </c>
      <c r="I155">
        <v>-20.121470856441601</v>
      </c>
      <c r="J155">
        <v>-36.841900880088701</v>
      </c>
      <c r="K155">
        <v>-28.436483562232201</v>
      </c>
      <c r="M155">
        <f t="shared" si="4"/>
        <v>7040000000</v>
      </c>
      <c r="Q155">
        <v>8040000000</v>
      </c>
    </row>
    <row r="156" spans="1:17" x14ac:dyDescent="0.25">
      <c r="A156">
        <f>(Q156-1000000000)/1000000000</f>
        <v>7.06</v>
      </c>
      <c r="B156">
        <v>-12.8338274961128</v>
      </c>
      <c r="C156">
        <v>-10.5563811944827</v>
      </c>
      <c r="D156">
        <v>-9.6192478651053399</v>
      </c>
      <c r="E156">
        <v>-12.602801915455199</v>
      </c>
      <c r="F156">
        <v>-20.6556068163042</v>
      </c>
      <c r="G156">
        <v>-27.987685872139501</v>
      </c>
      <c r="H156">
        <v>-25.0057308780925</v>
      </c>
      <c r="I156">
        <v>-20.363068461097999</v>
      </c>
      <c r="J156">
        <v>-37.299950758922698</v>
      </c>
      <c r="K156">
        <v>-28.554004012175199</v>
      </c>
      <c r="M156">
        <f t="shared" si="4"/>
        <v>7060000000</v>
      </c>
      <c r="Q156">
        <v>8060000000</v>
      </c>
    </row>
    <row r="157" spans="1:17" x14ac:dyDescent="0.25">
      <c r="A157">
        <f>(Q157-1000000000)/1000000000</f>
        <v>7.08</v>
      </c>
      <c r="B157">
        <v>-12.060896298551199</v>
      </c>
      <c r="C157">
        <v>-9.7529196676150196</v>
      </c>
      <c r="D157">
        <v>-9.8844634705741505</v>
      </c>
      <c r="E157">
        <v>-14.3269349904823</v>
      </c>
      <c r="F157">
        <v>-21.142816226818699</v>
      </c>
      <c r="G157">
        <v>-28.222710052669999</v>
      </c>
      <c r="H157">
        <v>-25.4024683054046</v>
      </c>
      <c r="I157">
        <v>-20.509798168398898</v>
      </c>
      <c r="J157">
        <v>-37.259955497625199</v>
      </c>
      <c r="K157">
        <v>-28.687589678882901</v>
      </c>
      <c r="M157">
        <f t="shared" si="4"/>
        <v>7080000000</v>
      </c>
      <c r="Q157">
        <v>8080000000</v>
      </c>
    </row>
    <row r="158" spans="1:17" x14ac:dyDescent="0.25">
      <c r="A158">
        <f>(Q158-1000000000)/1000000000</f>
        <v>7.1</v>
      </c>
      <c r="B158">
        <v>-11.673578402931099</v>
      </c>
      <c r="C158">
        <v>-9.3428563832389209</v>
      </c>
      <c r="D158">
        <v>-10.515052941936601</v>
      </c>
      <c r="E158">
        <v>-15.8415405695832</v>
      </c>
      <c r="F158">
        <v>-21.631646359211999</v>
      </c>
      <c r="G158">
        <v>-28.102137451013</v>
      </c>
      <c r="H158">
        <v>-25.3205467576426</v>
      </c>
      <c r="I158">
        <v>-20.745249720858901</v>
      </c>
      <c r="J158">
        <v>-36.390514975514797</v>
      </c>
      <c r="K158">
        <v>-28.474168843412301</v>
      </c>
      <c r="M158">
        <f t="shared" si="4"/>
        <v>7100000000</v>
      </c>
      <c r="Q158">
        <v>8100000000</v>
      </c>
    </row>
    <row r="159" spans="1:17" x14ac:dyDescent="0.25">
      <c r="A159">
        <f>(Q159-1000000000)/1000000000</f>
        <v>7.12</v>
      </c>
      <c r="B159">
        <v>-11.87532989092</v>
      </c>
      <c r="C159">
        <v>-9.7134930471413607</v>
      </c>
      <c r="D159">
        <v>-10.901644650626199</v>
      </c>
      <c r="E159">
        <v>-16.307180590222799</v>
      </c>
      <c r="F159">
        <v>-21.733623340524499</v>
      </c>
      <c r="G159">
        <v>-27.988623484280701</v>
      </c>
      <c r="H159">
        <v>-25.432703373740001</v>
      </c>
      <c r="I159">
        <v>-20.772303870474399</v>
      </c>
      <c r="J159">
        <v>-37.561787126312403</v>
      </c>
      <c r="K159">
        <v>-28.209066169544599</v>
      </c>
      <c r="M159">
        <f t="shared" si="4"/>
        <v>7120000000</v>
      </c>
      <c r="Q159">
        <v>8120000000</v>
      </c>
    </row>
    <row r="160" spans="1:17" x14ac:dyDescent="0.25">
      <c r="A160">
        <f>(Q160-1000000000)/1000000000</f>
        <v>7.14</v>
      </c>
      <c r="B160">
        <v>-12.225026729488301</v>
      </c>
      <c r="C160">
        <v>-10.590060262509301</v>
      </c>
      <c r="D160">
        <v>-10.703320734913399</v>
      </c>
      <c r="E160">
        <v>-16.906176628718999</v>
      </c>
      <c r="F160">
        <v>-21.679742317229898</v>
      </c>
      <c r="G160">
        <v>-28.073923854096702</v>
      </c>
      <c r="H160">
        <v>-25.831163610907598</v>
      </c>
      <c r="I160">
        <v>-20.908782972964101</v>
      </c>
      <c r="J160">
        <v>-36.827810937676297</v>
      </c>
      <c r="K160">
        <v>-27.8300365644122</v>
      </c>
      <c r="M160">
        <f t="shared" si="4"/>
        <v>7140000000</v>
      </c>
      <c r="Q160">
        <v>8140000000</v>
      </c>
    </row>
    <row r="161" spans="1:17" x14ac:dyDescent="0.25">
      <c r="A161">
        <f>(Q161-1000000000)/1000000000</f>
        <v>7.16</v>
      </c>
      <c r="B161">
        <v>-11.800369984933401</v>
      </c>
      <c r="C161">
        <v>-11.0135030928892</v>
      </c>
      <c r="D161">
        <v>-10.3687535346393</v>
      </c>
      <c r="E161">
        <v>-18.968716205262901</v>
      </c>
      <c r="F161">
        <v>-21.894035128907898</v>
      </c>
      <c r="G161">
        <v>-28.3518280806109</v>
      </c>
      <c r="H161">
        <v>-26.4137036847114</v>
      </c>
      <c r="I161">
        <v>-21.020861825573999</v>
      </c>
      <c r="J161">
        <v>-36.648947634862999</v>
      </c>
      <c r="K161">
        <v>-28.219107252221701</v>
      </c>
      <c r="M161">
        <f t="shared" si="4"/>
        <v>7160000000</v>
      </c>
      <c r="Q161">
        <v>8160000000</v>
      </c>
    </row>
    <row r="162" spans="1:17" x14ac:dyDescent="0.25">
      <c r="A162">
        <f>(Q162-1000000000)/1000000000</f>
        <v>7.18</v>
      </c>
      <c r="B162">
        <v>-10.884724105672801</v>
      </c>
      <c r="C162">
        <v>-10.5853199013665</v>
      </c>
      <c r="D162">
        <v>-10.7239164535531</v>
      </c>
      <c r="E162">
        <v>-23.825804574648799</v>
      </c>
      <c r="F162">
        <v>-22.6411351765333</v>
      </c>
      <c r="G162">
        <v>-28.331225048397499</v>
      </c>
      <c r="H162">
        <v>-26.620629050036001</v>
      </c>
      <c r="I162">
        <v>-21.482063104372202</v>
      </c>
      <c r="J162">
        <v>-37.130652714606398</v>
      </c>
      <c r="K162">
        <v>-28.5257935613371</v>
      </c>
      <c r="M162">
        <f t="shared" si="4"/>
        <v>7180000000</v>
      </c>
      <c r="Q162">
        <v>8180000000</v>
      </c>
    </row>
    <row r="163" spans="1:17" x14ac:dyDescent="0.25">
      <c r="A163">
        <f>(Q163-1000000000)/1000000000</f>
        <v>7.2</v>
      </c>
      <c r="B163">
        <v>-10.3683068021165</v>
      </c>
      <c r="C163">
        <v>-10.0639090047154</v>
      </c>
      <c r="D163">
        <v>-11.7326174932327</v>
      </c>
      <c r="E163">
        <v>-26.860489849142699</v>
      </c>
      <c r="F163">
        <v>-23.243543370322701</v>
      </c>
      <c r="G163">
        <v>-28.174789595976101</v>
      </c>
      <c r="H163">
        <v>-26.875896157804501</v>
      </c>
      <c r="I163">
        <v>-21.649021838551199</v>
      </c>
      <c r="J163">
        <v>-36.448294171370499</v>
      </c>
      <c r="K163">
        <v>-28.417149262758201</v>
      </c>
      <c r="M163">
        <f t="shared" si="4"/>
        <v>7200000000</v>
      </c>
      <c r="Q163">
        <v>8200000000</v>
      </c>
    </row>
    <row r="164" spans="1:17" x14ac:dyDescent="0.25">
      <c r="A164">
        <f>(Q164-1000000000)/1000000000</f>
        <v>7.22</v>
      </c>
      <c r="B164">
        <v>-10.556271122667299</v>
      </c>
      <c r="C164">
        <v>-10.359069096648099</v>
      </c>
      <c r="D164">
        <v>-12.991930596152301</v>
      </c>
      <c r="E164">
        <v>-23.218183087539501</v>
      </c>
      <c r="F164">
        <v>-23.478303442104298</v>
      </c>
      <c r="G164">
        <v>-28.2756396326429</v>
      </c>
      <c r="H164">
        <v>-26.930024113064601</v>
      </c>
      <c r="I164">
        <v>-21.588203968544299</v>
      </c>
      <c r="J164">
        <v>-36.177027425497798</v>
      </c>
      <c r="K164">
        <v>-28.1234714840983</v>
      </c>
      <c r="M164">
        <f t="shared" ref="M164:M195" si="5">Q164-1000000000</f>
        <v>7220000000</v>
      </c>
      <c r="Q164">
        <v>8220000000</v>
      </c>
    </row>
    <row r="165" spans="1:17" x14ac:dyDescent="0.25">
      <c r="A165">
        <f>(Q165-1000000000)/1000000000</f>
        <v>7.24</v>
      </c>
      <c r="B165">
        <v>-11.317211805132599</v>
      </c>
      <c r="C165">
        <v>-11.2531260744211</v>
      </c>
      <c r="D165">
        <v>-13.3218572910387</v>
      </c>
      <c r="E165">
        <v>-21.770711637418099</v>
      </c>
      <c r="F165">
        <v>-23.4894718854022</v>
      </c>
      <c r="G165">
        <v>-28.2630487367821</v>
      </c>
      <c r="H165">
        <v>-27.099778669345099</v>
      </c>
      <c r="I165">
        <v>-21.559388992666001</v>
      </c>
      <c r="J165">
        <v>-36.141663693739901</v>
      </c>
      <c r="K165">
        <v>-28.125179646382801</v>
      </c>
      <c r="M165">
        <f t="shared" si="5"/>
        <v>7240000000</v>
      </c>
      <c r="Q165">
        <v>8240000000</v>
      </c>
    </row>
    <row r="166" spans="1:17" x14ac:dyDescent="0.25">
      <c r="A166">
        <f>(Q166-1000000000)/1000000000</f>
        <v>7.26</v>
      </c>
      <c r="B166">
        <v>-11.6698962707958</v>
      </c>
      <c r="C166">
        <v>-12.0507553580247</v>
      </c>
      <c r="D166">
        <v>-12.8405262398924</v>
      </c>
      <c r="E166">
        <v>-23.393132894490499</v>
      </c>
      <c r="F166">
        <v>-23.626643860014699</v>
      </c>
      <c r="G166">
        <v>-28.295948801723501</v>
      </c>
      <c r="H166">
        <v>-27.895938389989102</v>
      </c>
      <c r="I166">
        <v>-21.683240222770099</v>
      </c>
      <c r="J166">
        <v>-37.107697949175297</v>
      </c>
      <c r="K166">
        <v>-27.787517123359699</v>
      </c>
      <c r="M166">
        <f t="shared" si="5"/>
        <v>7260000000</v>
      </c>
      <c r="Q166">
        <v>8260000000</v>
      </c>
    </row>
    <row r="167" spans="1:17" x14ac:dyDescent="0.25">
      <c r="A167">
        <f>(Q167-1000000000)/1000000000</f>
        <v>7.28</v>
      </c>
      <c r="B167">
        <v>-11.0513019415359</v>
      </c>
      <c r="C167">
        <v>-11.9930882013476</v>
      </c>
      <c r="D167">
        <v>-12.742669795989601</v>
      </c>
      <c r="E167">
        <v>-26.717392360394701</v>
      </c>
      <c r="F167">
        <v>-24.007995021959999</v>
      </c>
      <c r="G167">
        <v>-28.4761434528153</v>
      </c>
      <c r="H167">
        <v>-28.406190098295902</v>
      </c>
      <c r="I167">
        <v>-21.922966326299701</v>
      </c>
      <c r="J167">
        <v>-37.085564316209997</v>
      </c>
      <c r="K167">
        <v>-28.221795039619899</v>
      </c>
      <c r="M167">
        <f t="shared" si="5"/>
        <v>7280000000</v>
      </c>
      <c r="Q167">
        <v>8280000000</v>
      </c>
    </row>
    <row r="168" spans="1:17" x14ac:dyDescent="0.25">
      <c r="A168">
        <f>(Q168-1000000000)/1000000000</f>
        <v>7.3</v>
      </c>
      <c r="B168">
        <v>-10.272751527235799</v>
      </c>
      <c r="C168">
        <v>-11.588098559747101</v>
      </c>
      <c r="D168">
        <v>-13.7968895616883</v>
      </c>
      <c r="E168">
        <v>-22.583455736888101</v>
      </c>
      <c r="F168">
        <v>-25.184991752474499</v>
      </c>
      <c r="G168">
        <v>-28.5768074808684</v>
      </c>
      <c r="H168">
        <v>-28.982236362541499</v>
      </c>
      <c r="I168">
        <v>-22.126897611219398</v>
      </c>
      <c r="J168">
        <v>-37.493879330947699</v>
      </c>
      <c r="K168">
        <v>-28.475099968081899</v>
      </c>
      <c r="M168">
        <f t="shared" si="5"/>
        <v>7300000000</v>
      </c>
      <c r="Q168">
        <v>8300000000</v>
      </c>
    </row>
    <row r="169" spans="1:17" x14ac:dyDescent="0.25">
      <c r="A169">
        <f>(Q169-1000000000)/1000000000</f>
        <v>7.32</v>
      </c>
      <c r="B169">
        <v>-10.104772107967699</v>
      </c>
      <c r="C169">
        <v>-11.719723107654101</v>
      </c>
      <c r="D169">
        <v>-15.7485855420412</v>
      </c>
      <c r="E169">
        <v>-18.361325381718899</v>
      </c>
      <c r="F169">
        <v>-25.339951050194099</v>
      </c>
      <c r="G169">
        <v>-28.131951862028501</v>
      </c>
      <c r="H169">
        <v>-28.841387219343101</v>
      </c>
      <c r="I169">
        <v>-22.194121462148999</v>
      </c>
      <c r="J169">
        <v>-37.321128179662701</v>
      </c>
      <c r="K169">
        <v>-28.284877152074198</v>
      </c>
      <c r="M169">
        <f t="shared" si="5"/>
        <v>7320000000</v>
      </c>
      <c r="Q169">
        <v>8320000000</v>
      </c>
    </row>
    <row r="170" spans="1:17" x14ac:dyDescent="0.25">
      <c r="A170">
        <f>(Q170-1000000000)/1000000000</f>
        <v>7.34</v>
      </c>
      <c r="B170">
        <v>-10.5780716824117</v>
      </c>
      <c r="C170">
        <v>-12.550203121612601</v>
      </c>
      <c r="D170">
        <v>-18.0880192020838</v>
      </c>
      <c r="E170">
        <v>-16.508944019218799</v>
      </c>
      <c r="F170">
        <v>-25.244722240201099</v>
      </c>
      <c r="G170">
        <v>-28.175158125652299</v>
      </c>
      <c r="H170">
        <v>-29.359051008182099</v>
      </c>
      <c r="I170">
        <v>-21.959506503141402</v>
      </c>
      <c r="J170">
        <v>-36.729532097360902</v>
      </c>
      <c r="K170">
        <v>-27.5802488093512</v>
      </c>
      <c r="M170">
        <f t="shared" si="5"/>
        <v>7340000000</v>
      </c>
      <c r="Q170">
        <v>8340000000</v>
      </c>
    </row>
    <row r="171" spans="1:17" x14ac:dyDescent="0.25">
      <c r="A171">
        <f>(Q171-1000000000)/1000000000</f>
        <v>7.36</v>
      </c>
      <c r="B171">
        <v>-11.189399984342799</v>
      </c>
      <c r="C171">
        <v>-13.5647590259988</v>
      </c>
      <c r="D171">
        <v>-19.094676315171601</v>
      </c>
      <c r="E171">
        <v>-16.081124868540101</v>
      </c>
      <c r="F171">
        <v>-25.262808955091799</v>
      </c>
      <c r="G171">
        <v>-27.929533893177101</v>
      </c>
      <c r="H171">
        <v>-29.634030050662599</v>
      </c>
      <c r="I171">
        <v>-21.9057588342746</v>
      </c>
      <c r="J171">
        <v>-36.756733164450601</v>
      </c>
      <c r="K171">
        <v>-27.597375379561299</v>
      </c>
      <c r="M171">
        <f t="shared" si="5"/>
        <v>7360000000</v>
      </c>
      <c r="Q171">
        <v>8360000000</v>
      </c>
    </row>
    <row r="172" spans="1:17" x14ac:dyDescent="0.25">
      <c r="A172">
        <f>(Q172-1000000000)/1000000000</f>
        <v>7.38</v>
      </c>
      <c r="B172">
        <v>-11.2213078804298</v>
      </c>
      <c r="C172">
        <v>-14.046985562965601</v>
      </c>
      <c r="D172">
        <v>-19.512230099100801</v>
      </c>
      <c r="E172">
        <v>-15.827561165959599</v>
      </c>
      <c r="F172">
        <v>-25.829382751666699</v>
      </c>
      <c r="G172">
        <v>-27.802370100648499</v>
      </c>
      <c r="H172">
        <v>-30.1056980322874</v>
      </c>
      <c r="I172">
        <v>-22.030043361927699</v>
      </c>
      <c r="J172">
        <v>-37.236089904324601</v>
      </c>
      <c r="K172">
        <v>-27.5071671101378</v>
      </c>
      <c r="M172">
        <f t="shared" si="5"/>
        <v>7380000000</v>
      </c>
      <c r="Q172">
        <v>8380000000</v>
      </c>
    </row>
    <row r="173" spans="1:17" x14ac:dyDescent="0.25">
      <c r="A173">
        <f>(Q173-1000000000)/1000000000</f>
        <v>7.4</v>
      </c>
      <c r="B173">
        <v>-10.755038289631999</v>
      </c>
      <c r="C173">
        <v>-14.0608927355752</v>
      </c>
      <c r="D173">
        <v>-20.602804524980201</v>
      </c>
      <c r="E173">
        <v>-14.586776675481801</v>
      </c>
      <c r="F173">
        <v>-26.374893857943299</v>
      </c>
      <c r="G173">
        <v>-27.820463986950202</v>
      </c>
      <c r="H173">
        <v>-30.885200973921599</v>
      </c>
      <c r="I173">
        <v>-22.287765421036301</v>
      </c>
      <c r="J173">
        <v>-38.065412627245003</v>
      </c>
      <c r="K173">
        <v>-28.1071936028405</v>
      </c>
      <c r="M173">
        <f t="shared" si="5"/>
        <v>7400000000</v>
      </c>
      <c r="Q173">
        <v>8400000000</v>
      </c>
    </row>
    <row r="174" spans="1:17" x14ac:dyDescent="0.25">
      <c r="A174">
        <f>(Q174-1000000000)/1000000000</f>
        <v>7.42</v>
      </c>
      <c r="B174">
        <v>-10.5568142668862</v>
      </c>
      <c r="C174">
        <v>-14.290653784290299</v>
      </c>
      <c r="D174">
        <v>-22.609343572513001</v>
      </c>
      <c r="E174">
        <v>-12.9868071472296</v>
      </c>
      <c r="F174">
        <v>-26.7944173130706</v>
      </c>
      <c r="G174">
        <v>-27.637118817707201</v>
      </c>
      <c r="H174">
        <v>-30.850197122312199</v>
      </c>
      <c r="I174">
        <v>-22.285155458884201</v>
      </c>
      <c r="J174">
        <v>-37.9390375905</v>
      </c>
      <c r="K174">
        <v>-28.0515631542108</v>
      </c>
      <c r="M174">
        <f t="shared" si="5"/>
        <v>7420000000</v>
      </c>
      <c r="Q174">
        <v>8420000000</v>
      </c>
    </row>
    <row r="175" spans="1:17" x14ac:dyDescent="0.25">
      <c r="A175">
        <f>(Q175-1000000000)/1000000000</f>
        <v>7.44</v>
      </c>
      <c r="B175">
        <v>-10.8011191253429</v>
      </c>
      <c r="C175">
        <v>-15.0980302452028</v>
      </c>
      <c r="D175">
        <v>-24.6450566317029</v>
      </c>
      <c r="E175">
        <v>-11.9248546764852</v>
      </c>
      <c r="F175">
        <v>-27.247404169118202</v>
      </c>
      <c r="G175">
        <v>-27.519034510427399</v>
      </c>
      <c r="H175">
        <v>-30.850534937683801</v>
      </c>
      <c r="I175">
        <v>-22.0823032555084</v>
      </c>
      <c r="J175">
        <v>-37.348526370145599</v>
      </c>
      <c r="K175">
        <v>-27.6877931534843</v>
      </c>
      <c r="M175">
        <f t="shared" si="5"/>
        <v>7440000000</v>
      </c>
      <c r="Q175">
        <v>8440000000</v>
      </c>
    </row>
    <row r="176" spans="1:17" x14ac:dyDescent="0.25">
      <c r="A176">
        <f>(Q176-1000000000)/1000000000</f>
        <v>7.46</v>
      </c>
      <c r="B176">
        <v>-11.209224606841101</v>
      </c>
      <c r="C176">
        <v>-15.906538543118099</v>
      </c>
      <c r="D176">
        <v>-25.429995132749301</v>
      </c>
      <c r="E176">
        <v>-11.5315508513343</v>
      </c>
      <c r="F176">
        <v>-27.488982352556199</v>
      </c>
      <c r="G176">
        <v>-26.998644220842401</v>
      </c>
      <c r="H176">
        <v>-31.132350795088001</v>
      </c>
      <c r="I176">
        <v>-21.780338834950602</v>
      </c>
      <c r="J176">
        <v>-36.424450186701002</v>
      </c>
      <c r="K176">
        <v>-27.131703119961401</v>
      </c>
      <c r="M176">
        <f t="shared" si="5"/>
        <v>7460000000</v>
      </c>
      <c r="Q176">
        <v>8460000000</v>
      </c>
    </row>
    <row r="177" spans="1:17" x14ac:dyDescent="0.25">
      <c r="A177">
        <f>(Q177-1000000000)/1000000000</f>
        <v>7.48</v>
      </c>
      <c r="B177">
        <v>-11.555823994088501</v>
      </c>
      <c r="C177">
        <v>-16.379765742780801</v>
      </c>
      <c r="D177">
        <v>-24.360737590372501</v>
      </c>
      <c r="E177">
        <v>-11.4956331948037</v>
      </c>
      <c r="F177">
        <v>-28.025899712581602</v>
      </c>
      <c r="G177">
        <v>-26.529886523401199</v>
      </c>
      <c r="H177">
        <v>-31.188002324406401</v>
      </c>
      <c r="I177">
        <v>-21.694772474846101</v>
      </c>
      <c r="J177">
        <v>-36.438566236955602</v>
      </c>
      <c r="K177">
        <v>-27.209676234263299</v>
      </c>
      <c r="M177">
        <f t="shared" si="5"/>
        <v>7480000000</v>
      </c>
      <c r="Q177">
        <v>8480000000</v>
      </c>
    </row>
    <row r="178" spans="1:17" x14ac:dyDescent="0.25">
      <c r="A178">
        <f>(Q178-1000000000)/1000000000</f>
        <v>7.5</v>
      </c>
      <c r="B178">
        <v>-11.595980963808801</v>
      </c>
      <c r="C178">
        <v>-16.927348348878599</v>
      </c>
      <c r="D178">
        <v>-22.321809701803499</v>
      </c>
      <c r="E178">
        <v>-11.1770653083697</v>
      </c>
      <c r="F178">
        <v>-28.942112206979498</v>
      </c>
      <c r="G178">
        <v>-26.3811807129788</v>
      </c>
      <c r="H178">
        <v>-31.119233067100801</v>
      </c>
      <c r="I178">
        <v>-22.196427188059701</v>
      </c>
      <c r="J178">
        <v>-37.660764893375699</v>
      </c>
      <c r="K178">
        <v>-27.4809526287398</v>
      </c>
      <c r="M178">
        <f t="shared" si="5"/>
        <v>7500000000</v>
      </c>
      <c r="Q178">
        <v>8500000000</v>
      </c>
    </row>
    <row r="179" spans="1:17" x14ac:dyDescent="0.25">
      <c r="A179">
        <f>(Q179-1000000000)/1000000000</f>
        <v>7.52</v>
      </c>
      <c r="B179">
        <v>-11.1444727827171</v>
      </c>
      <c r="C179">
        <v>-18.024771970120899</v>
      </c>
      <c r="D179">
        <v>-19.7301176883878</v>
      </c>
      <c r="E179">
        <v>-10.5900313004121</v>
      </c>
      <c r="F179">
        <v>-29.582483671207701</v>
      </c>
      <c r="G179">
        <v>-26.212008002222401</v>
      </c>
      <c r="H179">
        <v>-30.639216930582201</v>
      </c>
      <c r="I179">
        <v>-22.116651998331001</v>
      </c>
      <c r="J179">
        <v>-36.248721404739896</v>
      </c>
      <c r="K179">
        <v>-27.692397193138898</v>
      </c>
      <c r="M179">
        <f t="shared" si="5"/>
        <v>7520000000</v>
      </c>
      <c r="Q179">
        <v>8520000000</v>
      </c>
    </row>
    <row r="180" spans="1:17" x14ac:dyDescent="0.25">
      <c r="A180">
        <f>(Q180-1000000000)/1000000000</f>
        <v>7.54</v>
      </c>
      <c r="B180">
        <v>-11.004212476774001</v>
      </c>
      <c r="C180">
        <v>-19.792683050765302</v>
      </c>
      <c r="D180">
        <v>-18.210552953644001</v>
      </c>
      <c r="E180">
        <v>-10.034484744240901</v>
      </c>
      <c r="F180">
        <v>-30.286695593949101</v>
      </c>
      <c r="G180">
        <v>-25.893402049708701</v>
      </c>
      <c r="H180">
        <v>-30.0174406305436</v>
      </c>
      <c r="I180">
        <v>-22.164172476789499</v>
      </c>
      <c r="J180">
        <v>-36.626596084425202</v>
      </c>
      <c r="K180">
        <v>-27.228050347129098</v>
      </c>
      <c r="M180">
        <f t="shared" si="5"/>
        <v>7540000000</v>
      </c>
      <c r="Q180">
        <v>8540000000</v>
      </c>
    </row>
    <row r="181" spans="1:17" x14ac:dyDescent="0.25">
      <c r="A181">
        <f>(Q181-1000000000)/1000000000</f>
        <v>7.56</v>
      </c>
      <c r="B181">
        <v>-11.082306429387099</v>
      </c>
      <c r="C181">
        <v>-21.079432529944299</v>
      </c>
      <c r="D181">
        <v>-17.648936238159202</v>
      </c>
      <c r="E181">
        <v>-9.8924038409658408</v>
      </c>
      <c r="F181">
        <v>-30.969955743673001</v>
      </c>
      <c r="G181">
        <v>-25.706490258808699</v>
      </c>
      <c r="H181">
        <v>-29.089609781585299</v>
      </c>
      <c r="I181">
        <v>-21.751667913340199</v>
      </c>
      <c r="J181">
        <v>-35.580520647373902</v>
      </c>
      <c r="K181">
        <v>-26.759703647821201</v>
      </c>
      <c r="M181">
        <f t="shared" si="5"/>
        <v>7560000000</v>
      </c>
      <c r="Q181">
        <v>8560000000</v>
      </c>
    </row>
    <row r="182" spans="1:17" x14ac:dyDescent="0.25">
      <c r="A182">
        <f>(Q182-1000000000)/1000000000</f>
        <v>7.58</v>
      </c>
      <c r="B182">
        <v>-11.0335408769933</v>
      </c>
      <c r="C182">
        <v>-21.235095002483099</v>
      </c>
      <c r="D182">
        <v>-17.237287073339601</v>
      </c>
      <c r="E182">
        <v>-9.8713718750067407</v>
      </c>
      <c r="F182">
        <v>-32.0316051489391</v>
      </c>
      <c r="G182">
        <v>-25.375330536046601</v>
      </c>
      <c r="H182">
        <v>-28.784138179500701</v>
      </c>
      <c r="I182">
        <v>-21.6526070734811</v>
      </c>
      <c r="J182">
        <v>-35.207231953879003</v>
      </c>
      <c r="K182">
        <v>-26.776872309965</v>
      </c>
      <c r="M182">
        <f t="shared" si="5"/>
        <v>7580000000</v>
      </c>
      <c r="Q182">
        <v>8580000000</v>
      </c>
    </row>
    <row r="183" spans="1:17" x14ac:dyDescent="0.25">
      <c r="A183">
        <f>(Q183-1000000000)/1000000000</f>
        <v>7.6</v>
      </c>
      <c r="B183">
        <v>-10.8627233136366</v>
      </c>
      <c r="C183">
        <v>-21.935629597790999</v>
      </c>
      <c r="D183">
        <v>-16.667517770120899</v>
      </c>
      <c r="E183">
        <v>-9.7310758980563499</v>
      </c>
      <c r="F183">
        <v>-33.487889857228502</v>
      </c>
      <c r="G183">
        <v>-25.167110654972898</v>
      </c>
      <c r="H183">
        <v>-28.5212145304972</v>
      </c>
      <c r="I183">
        <v>-21.9353022714253</v>
      </c>
      <c r="J183">
        <v>-35.114591944900198</v>
      </c>
      <c r="K183">
        <v>-27.1101714314083</v>
      </c>
      <c r="M183">
        <f t="shared" si="5"/>
        <v>7600000000</v>
      </c>
      <c r="Q183">
        <v>8600000000</v>
      </c>
    </row>
    <row r="184" spans="1:17" x14ac:dyDescent="0.25">
      <c r="A184">
        <f>(Q184-1000000000)/1000000000</f>
        <v>7.62</v>
      </c>
      <c r="B184">
        <v>-10.559778171157699</v>
      </c>
      <c r="C184">
        <v>-24.8710472884399</v>
      </c>
      <c r="D184">
        <v>-15.786289375261999</v>
      </c>
      <c r="E184">
        <v>-9.5196266480993206</v>
      </c>
      <c r="F184">
        <v>-33.913240293493899</v>
      </c>
      <c r="G184">
        <v>-25.315494648916399</v>
      </c>
      <c r="H184">
        <v>-27.8610038035592</v>
      </c>
      <c r="I184">
        <v>-22.239306675955898</v>
      </c>
      <c r="J184">
        <v>-35.121997397005202</v>
      </c>
      <c r="K184">
        <v>-27.0683083356266</v>
      </c>
      <c r="M184">
        <f t="shared" si="5"/>
        <v>7620000000</v>
      </c>
      <c r="Q184">
        <v>8620000000</v>
      </c>
    </row>
    <row r="185" spans="1:17" x14ac:dyDescent="0.25">
      <c r="A185">
        <f>(Q185-1000000000)/1000000000</f>
        <v>7.64</v>
      </c>
      <c r="B185">
        <v>-10.2069344832273</v>
      </c>
      <c r="C185">
        <v>-31.137275236366801</v>
      </c>
      <c r="D185">
        <v>-15.055462856418</v>
      </c>
      <c r="E185">
        <v>-9.2533015389159505</v>
      </c>
      <c r="F185">
        <v>-35.023094047120502</v>
      </c>
      <c r="G185">
        <v>-25.400501524988901</v>
      </c>
      <c r="H185">
        <v>-27.089094751840499</v>
      </c>
      <c r="I185">
        <v>-22.115030900201301</v>
      </c>
      <c r="J185">
        <v>-34.329984871492798</v>
      </c>
      <c r="K185">
        <v>-27.072531875552102</v>
      </c>
      <c r="M185">
        <f t="shared" si="5"/>
        <v>7640000000</v>
      </c>
      <c r="Q185">
        <v>8640000000</v>
      </c>
    </row>
    <row r="186" spans="1:17" x14ac:dyDescent="0.25">
      <c r="A186">
        <f>(Q186-1000000000)/1000000000</f>
        <v>7.66</v>
      </c>
      <c r="B186">
        <v>-9.9699306717636098</v>
      </c>
      <c r="C186">
        <v>-35.9184502920981</v>
      </c>
      <c r="D186">
        <v>-14.5997367614594</v>
      </c>
      <c r="E186">
        <v>-9.0220948633232094</v>
      </c>
      <c r="F186">
        <v>-35.694610499124799</v>
      </c>
      <c r="G186">
        <v>-25.101007534467499</v>
      </c>
      <c r="H186">
        <v>-26.9208429343111</v>
      </c>
      <c r="I186">
        <v>-21.918657977175499</v>
      </c>
      <c r="J186">
        <v>-34.168410802682203</v>
      </c>
      <c r="K186">
        <v>-26.881930667241399</v>
      </c>
      <c r="M186">
        <f t="shared" si="5"/>
        <v>7660000000</v>
      </c>
      <c r="Q186">
        <v>8660000000</v>
      </c>
    </row>
    <row r="187" spans="1:17" x14ac:dyDescent="0.25">
      <c r="A187">
        <f>(Q187-1000000000)/1000000000</f>
        <v>7.68</v>
      </c>
      <c r="B187">
        <v>-9.8694703452356105</v>
      </c>
      <c r="C187">
        <v>-31.332536606537701</v>
      </c>
      <c r="D187">
        <v>-14.3581214065631</v>
      </c>
      <c r="E187">
        <v>-8.8864533372196206</v>
      </c>
      <c r="F187">
        <v>-37.631707363568196</v>
      </c>
      <c r="G187">
        <v>-25.225067587543698</v>
      </c>
      <c r="H187">
        <v>-26.679191825923201</v>
      </c>
      <c r="I187">
        <v>-21.748135550910799</v>
      </c>
      <c r="J187">
        <v>-33.449012154040901</v>
      </c>
      <c r="K187">
        <v>-26.762663825952401</v>
      </c>
      <c r="M187">
        <f t="shared" si="5"/>
        <v>7680000000</v>
      </c>
      <c r="Q187">
        <v>8680000000</v>
      </c>
    </row>
    <row r="188" spans="1:17" x14ac:dyDescent="0.25">
      <c r="A188">
        <f>(Q188-1000000000)/1000000000</f>
        <v>7.7</v>
      </c>
      <c r="B188">
        <v>-9.8852111474242008</v>
      </c>
      <c r="C188">
        <v>-33.783365438152302</v>
      </c>
      <c r="D188">
        <v>-14.3584089772057</v>
      </c>
      <c r="E188">
        <v>-8.86999394013732</v>
      </c>
      <c r="F188">
        <v>-37.981636533510901</v>
      </c>
      <c r="G188">
        <v>-25.237507448976</v>
      </c>
      <c r="H188">
        <v>-26.64402022877</v>
      </c>
      <c r="I188">
        <v>-21.8537459274493</v>
      </c>
      <c r="J188">
        <v>-33.625273537896199</v>
      </c>
      <c r="K188">
        <v>-26.734680650134599</v>
      </c>
      <c r="M188">
        <f t="shared" si="5"/>
        <v>7700000000</v>
      </c>
      <c r="Q188">
        <v>8700000000</v>
      </c>
    </row>
    <row r="189" spans="1:17" x14ac:dyDescent="0.25">
      <c r="A189">
        <f>(Q189-1000000000)/1000000000</f>
        <v>7.72</v>
      </c>
      <c r="B189">
        <v>-10.039382675921299</v>
      </c>
      <c r="C189">
        <v>-34.508598396748397</v>
      </c>
      <c r="D189">
        <v>-14.6439587071995</v>
      </c>
      <c r="E189">
        <v>-8.9258799841413996</v>
      </c>
      <c r="F189">
        <v>-39.1927425795826</v>
      </c>
      <c r="G189">
        <v>-25.438118123018501</v>
      </c>
      <c r="H189">
        <v>-26.3314548980387</v>
      </c>
      <c r="I189">
        <v>-22.294020691396501</v>
      </c>
      <c r="J189">
        <v>-33.176356433154403</v>
      </c>
      <c r="K189">
        <v>-27.177056926588499</v>
      </c>
      <c r="M189">
        <f t="shared" si="5"/>
        <v>7720000000</v>
      </c>
      <c r="Q189">
        <v>8720000000</v>
      </c>
    </row>
    <row r="190" spans="1:17" x14ac:dyDescent="0.25">
      <c r="A190">
        <f>(Q190-1000000000)/1000000000</f>
        <v>7.74</v>
      </c>
      <c r="B190">
        <v>-10.3702592295088</v>
      </c>
      <c r="C190">
        <v>-25.367560965882099</v>
      </c>
      <c r="D190">
        <v>-14.981068820645</v>
      </c>
      <c r="E190">
        <v>-9.0643825215822407</v>
      </c>
      <c r="F190">
        <v>-37.160599665936303</v>
      </c>
      <c r="G190">
        <v>-25.3229493495427</v>
      </c>
      <c r="H190">
        <v>-26.117357638054902</v>
      </c>
      <c r="I190">
        <v>-22.2476400634662</v>
      </c>
      <c r="J190">
        <v>-32.8566496203076</v>
      </c>
      <c r="K190">
        <v>-26.8888662913775</v>
      </c>
      <c r="M190">
        <f t="shared" si="5"/>
        <v>7740000000</v>
      </c>
      <c r="Q190">
        <v>8740000000</v>
      </c>
    </row>
    <row r="191" spans="1:17" x14ac:dyDescent="0.25">
      <c r="A191">
        <f>(Q191-1000000000)/1000000000</f>
        <v>7.76</v>
      </c>
      <c r="B191">
        <v>-10.543146918327601</v>
      </c>
      <c r="C191">
        <v>-21.804816778802401</v>
      </c>
      <c r="D191">
        <v>-15.0421775680576</v>
      </c>
      <c r="E191">
        <v>-9.1094806118676299</v>
      </c>
      <c r="F191">
        <v>-35.965776855614102</v>
      </c>
      <c r="G191">
        <v>-25.452806502335999</v>
      </c>
      <c r="H191">
        <v>-25.795454048708802</v>
      </c>
      <c r="I191">
        <v>-21.9889878488992</v>
      </c>
      <c r="J191">
        <v>-31.754732045454698</v>
      </c>
      <c r="K191">
        <v>-26.427268935113599</v>
      </c>
      <c r="M191">
        <f t="shared" si="5"/>
        <v>7760000000</v>
      </c>
      <c r="Q191">
        <v>8760000000</v>
      </c>
    </row>
    <row r="192" spans="1:17" x14ac:dyDescent="0.25">
      <c r="A192">
        <f>(Q192-1000000000)/1000000000</f>
        <v>7.78</v>
      </c>
      <c r="B192">
        <v>-10.607205798908399</v>
      </c>
      <c r="C192">
        <v>-21.019187987808301</v>
      </c>
      <c r="D192">
        <v>-14.600098921008501</v>
      </c>
      <c r="E192">
        <v>-8.97621268258216</v>
      </c>
      <c r="F192">
        <v>-34.3183190752288</v>
      </c>
      <c r="G192">
        <v>-25.1770334551647</v>
      </c>
      <c r="H192">
        <v>-25.75819835671</v>
      </c>
      <c r="I192">
        <v>-21.8041622254031</v>
      </c>
      <c r="J192">
        <v>-31.574973327125999</v>
      </c>
      <c r="K192">
        <v>-26.5709767069613</v>
      </c>
      <c r="M192">
        <f t="shared" si="5"/>
        <v>7780000000</v>
      </c>
      <c r="Q192">
        <v>8780000000</v>
      </c>
    </row>
    <row r="193" spans="1:21" x14ac:dyDescent="0.25">
      <c r="A193">
        <f>(Q193-1000000000)/1000000000</f>
        <v>7.8</v>
      </c>
      <c r="B193">
        <v>-10.855419814716001</v>
      </c>
      <c r="C193">
        <v>-22.1370988650906</v>
      </c>
      <c r="D193">
        <v>-14.191739149481601</v>
      </c>
      <c r="E193">
        <v>-8.6960541441878192</v>
      </c>
      <c r="F193">
        <v>-33.405196012024</v>
      </c>
      <c r="G193">
        <v>-25.434167961430099</v>
      </c>
      <c r="H193">
        <v>-25.538527138154102</v>
      </c>
      <c r="I193">
        <v>-22.117846415015201</v>
      </c>
      <c r="J193">
        <v>-32.043603977147299</v>
      </c>
      <c r="K193">
        <v>-26.9761097246197</v>
      </c>
      <c r="M193">
        <f t="shared" si="5"/>
        <v>7800000000</v>
      </c>
      <c r="Q193">
        <v>8800000000</v>
      </c>
    </row>
    <row r="194" spans="1:21" x14ac:dyDescent="0.25">
      <c r="A194">
        <f>(Q194-1000000000)/1000000000</f>
        <v>7.82</v>
      </c>
      <c r="B194">
        <v>-11.508933161288599</v>
      </c>
      <c r="C194">
        <v>-22.6432930396705</v>
      </c>
      <c r="D194">
        <v>-14.2317155306765</v>
      </c>
      <c r="E194">
        <v>-8.5133840481465093</v>
      </c>
      <c r="F194">
        <v>-31.7348096275106</v>
      </c>
      <c r="G194">
        <v>-25.533620818392802</v>
      </c>
      <c r="H194">
        <v>-25.710808325091701</v>
      </c>
      <c r="I194">
        <v>-22.237826736005999</v>
      </c>
      <c r="J194">
        <v>-31.7098434169515</v>
      </c>
      <c r="K194">
        <v>-27.194654810955701</v>
      </c>
      <c r="M194">
        <f t="shared" si="5"/>
        <v>7820000000</v>
      </c>
      <c r="Q194">
        <v>8820000000</v>
      </c>
    </row>
    <row r="195" spans="1:21" x14ac:dyDescent="0.25">
      <c r="A195">
        <f>(Q195-1000000000)/1000000000</f>
        <v>7.84</v>
      </c>
      <c r="B195">
        <v>-12.90293336045</v>
      </c>
      <c r="C195">
        <v>-19.962502536088401</v>
      </c>
      <c r="D195">
        <v>-14.936953734353301</v>
      </c>
      <c r="E195">
        <v>-8.7044092761518197</v>
      </c>
      <c r="F195">
        <v>-30.447995737359602</v>
      </c>
      <c r="G195">
        <v>-25.477350807604601</v>
      </c>
      <c r="H195">
        <v>-25.517888029406901</v>
      </c>
      <c r="I195">
        <v>-22.391766782082701</v>
      </c>
      <c r="J195">
        <v>-31.6409602029056</v>
      </c>
      <c r="K195">
        <v>-26.920598598070999</v>
      </c>
      <c r="M195">
        <f t="shared" si="5"/>
        <v>7840000000</v>
      </c>
      <c r="Q195">
        <v>8840000000</v>
      </c>
    </row>
    <row r="196" spans="1:21" x14ac:dyDescent="0.25">
      <c r="A196">
        <f>(Q196-1000000000)/1000000000</f>
        <v>7.86</v>
      </c>
      <c r="B196">
        <v>-14.861147188351</v>
      </c>
      <c r="C196">
        <v>-17.328606256962601</v>
      </c>
      <c r="D196">
        <v>-16.074607996655999</v>
      </c>
      <c r="E196">
        <v>-9.1101804930054904</v>
      </c>
      <c r="F196">
        <v>-29.788499333119699</v>
      </c>
      <c r="G196">
        <v>-25.478515793870798</v>
      </c>
      <c r="H196">
        <v>-25.542857720593599</v>
      </c>
      <c r="I196">
        <v>-21.998582636351799</v>
      </c>
      <c r="J196">
        <v>-30.395288717935699</v>
      </c>
      <c r="K196">
        <v>-26.715052205372501</v>
      </c>
      <c r="M196">
        <f t="shared" ref="M196:M203" si="6">Q196-1000000000</f>
        <v>7860000000</v>
      </c>
      <c r="Q196">
        <v>8860000000</v>
      </c>
    </row>
    <row r="197" spans="1:21" x14ac:dyDescent="0.25">
      <c r="A197">
        <f>(Q197-1000000000)/1000000000</f>
        <v>7.88</v>
      </c>
      <c r="B197">
        <v>-16.242489048905199</v>
      </c>
      <c r="C197">
        <v>-16.379736220578199</v>
      </c>
      <c r="D197">
        <v>-16.750572768728102</v>
      </c>
      <c r="E197">
        <v>-9.4360088999858895</v>
      </c>
      <c r="F197">
        <v>-28.764259021160001</v>
      </c>
      <c r="G197">
        <v>-25.211215297503198</v>
      </c>
      <c r="H197">
        <v>-25.565823714072501</v>
      </c>
      <c r="I197">
        <v>-21.851545397695201</v>
      </c>
      <c r="J197">
        <v>-30.165353964602801</v>
      </c>
      <c r="K197">
        <v>-26.5315142075804</v>
      </c>
      <c r="M197">
        <f t="shared" si="6"/>
        <v>7880000000</v>
      </c>
      <c r="Q197">
        <v>8880000000</v>
      </c>
    </row>
    <row r="198" spans="1:21" x14ac:dyDescent="0.25">
      <c r="A198">
        <f>(Q198-1000000000)/1000000000</f>
        <v>7.9</v>
      </c>
      <c r="B198">
        <v>-16.2451947211276</v>
      </c>
      <c r="C198">
        <v>-16.792377081866501</v>
      </c>
      <c r="D198">
        <v>-16.034599271689299</v>
      </c>
      <c r="E198">
        <v>-9.2152325213810808</v>
      </c>
      <c r="F198">
        <v>-27.975392781176399</v>
      </c>
      <c r="G198">
        <v>-24.965152591208899</v>
      </c>
      <c r="H198">
        <v>-25.7144967582887</v>
      </c>
      <c r="I198">
        <v>-22.084278546251099</v>
      </c>
      <c r="J198">
        <v>-30.538128591828801</v>
      </c>
      <c r="K198">
        <v>-26.748333239813299</v>
      </c>
      <c r="M198">
        <f t="shared" si="6"/>
        <v>7900000000</v>
      </c>
      <c r="Q198">
        <v>8900000000</v>
      </c>
    </row>
    <row r="199" spans="1:21" x14ac:dyDescent="0.25">
      <c r="A199">
        <f>(Q199-1000000000)/1000000000</f>
        <v>7.92</v>
      </c>
      <c r="B199">
        <v>-15.2396318375354</v>
      </c>
      <c r="C199">
        <v>-17.002902462447398</v>
      </c>
      <c r="D199">
        <v>-15.1342152988589</v>
      </c>
      <c r="E199">
        <v>-8.7370956206355892</v>
      </c>
      <c r="F199">
        <v>-26.871030156055198</v>
      </c>
      <c r="G199">
        <v>-25.715457847713999</v>
      </c>
      <c r="H199">
        <v>-25.750134650725101</v>
      </c>
      <c r="I199">
        <v>-22.315911398325401</v>
      </c>
      <c r="J199">
        <v>-30.8724240301046</v>
      </c>
      <c r="K199">
        <v>-27.3054245840401</v>
      </c>
      <c r="M199">
        <f t="shared" si="6"/>
        <v>7920000000</v>
      </c>
      <c r="Q199">
        <v>8920000000</v>
      </c>
    </row>
    <row r="200" spans="1:21" x14ac:dyDescent="0.25">
      <c r="A200">
        <f>(Q200-1000000000)/1000000000</f>
        <v>7.94</v>
      </c>
      <c r="B200">
        <v>-13.970112697260999</v>
      </c>
      <c r="C200">
        <v>-15.493408099992401</v>
      </c>
      <c r="D200">
        <v>-15.012540837944201</v>
      </c>
      <c r="E200">
        <v>-8.5200637485344508</v>
      </c>
      <c r="F200">
        <v>-26.593344840934598</v>
      </c>
      <c r="G200">
        <v>-25.938821021890099</v>
      </c>
      <c r="H200">
        <v>-25.770852725935399</v>
      </c>
      <c r="I200">
        <v>-22.518870715569602</v>
      </c>
      <c r="J200">
        <v>-30.801569665729801</v>
      </c>
      <c r="K200">
        <v>-27.3563124377782</v>
      </c>
      <c r="M200">
        <f t="shared" si="6"/>
        <v>7940000000</v>
      </c>
      <c r="Q200">
        <v>8940000000</v>
      </c>
    </row>
    <row r="201" spans="1:21" x14ac:dyDescent="0.25">
      <c r="A201">
        <f>(Q201-1000000000)/1000000000</f>
        <v>7.96</v>
      </c>
      <c r="B201">
        <v>-13.151046988631901</v>
      </c>
      <c r="C201">
        <v>-13.8915488567223</v>
      </c>
      <c r="D201">
        <v>-15.887858514384501</v>
      </c>
      <c r="E201">
        <v>-8.7365825139590907</v>
      </c>
      <c r="F201">
        <v>-26.8306925695315</v>
      </c>
      <c r="G201">
        <v>-25.9877963141513</v>
      </c>
      <c r="H201">
        <v>-25.730190660607999</v>
      </c>
      <c r="I201">
        <v>-22.061788644354699</v>
      </c>
      <c r="J201">
        <v>-29.792041916195799</v>
      </c>
      <c r="K201">
        <v>-27.173061197890998</v>
      </c>
      <c r="M201">
        <f t="shared" si="6"/>
        <v>7960000000</v>
      </c>
      <c r="Q201">
        <v>8960000000</v>
      </c>
    </row>
    <row r="202" spans="1:21" x14ac:dyDescent="0.25">
      <c r="A202">
        <f>(Q202-1000000000)/1000000000</f>
        <v>7.98</v>
      </c>
      <c r="B202">
        <v>-12.832789195366001</v>
      </c>
      <c r="C202">
        <v>-13.232346136400899</v>
      </c>
      <c r="D202">
        <v>-17.477239098094401</v>
      </c>
      <c r="E202">
        <v>-9.3015767082499199</v>
      </c>
      <c r="F202">
        <v>-26.9312438566525</v>
      </c>
      <c r="G202">
        <v>-25.522288497458899</v>
      </c>
      <c r="H202">
        <v>-25.760216413368202</v>
      </c>
      <c r="I202">
        <v>-21.582275904538299</v>
      </c>
      <c r="J202">
        <v>-29.131200472204799</v>
      </c>
      <c r="K202">
        <v>-26.7675712702905</v>
      </c>
      <c r="M202">
        <f t="shared" si="6"/>
        <v>7980000000</v>
      </c>
      <c r="Q202">
        <v>8980000000</v>
      </c>
    </row>
    <row r="203" spans="1:21" x14ac:dyDescent="0.25">
      <c r="A203">
        <f>(Q203-1000000000)/1000000000</f>
        <v>8</v>
      </c>
      <c r="B203">
        <v>-12.5247802376604</v>
      </c>
      <c r="C203">
        <v>-13.644299665732699</v>
      </c>
      <c r="D203">
        <v>-18.420670733994498</v>
      </c>
      <c r="E203">
        <v>-9.6147432921366907</v>
      </c>
      <c r="F203">
        <v>-26.3753467897054</v>
      </c>
      <c r="G203">
        <v>-25.293720258992899</v>
      </c>
      <c r="H203">
        <v>-25.643530207139499</v>
      </c>
      <c r="I203">
        <v>-21.4259198798214</v>
      </c>
      <c r="J203">
        <v>-29.742083770203202</v>
      </c>
      <c r="K203">
        <v>-27.147784706352901</v>
      </c>
      <c r="M203">
        <f t="shared" si="6"/>
        <v>8000000000</v>
      </c>
      <c r="Q203">
        <v>9000000000</v>
      </c>
    </row>
    <row r="207" spans="1:21" x14ac:dyDescent="0.25">
      <c r="A207" t="s">
        <v>13</v>
      </c>
      <c r="Q207" t="s">
        <v>13</v>
      </c>
      <c r="U207" t="s">
        <v>13</v>
      </c>
    </row>
    <row r="208" spans="1:21" x14ac:dyDescent="0.25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  <c r="Q208" t="s">
        <v>0</v>
      </c>
      <c r="U208" t="s">
        <v>0</v>
      </c>
    </row>
    <row r="209" spans="1:21" x14ac:dyDescent="0.25">
      <c r="A209">
        <f>(U209-1000000000)/1000000000</f>
        <v>4</v>
      </c>
      <c r="B209">
        <v>0.46348045661005799</v>
      </c>
      <c r="C209">
        <v>-7.9320217982824601E-3</v>
      </c>
      <c r="D209">
        <v>0.62866563922068697</v>
      </c>
      <c r="E209">
        <v>0.65170837055943198</v>
      </c>
      <c r="F209">
        <v>1.6186795888966501E-2</v>
      </c>
      <c r="G209">
        <v>1.43189239475767E-2</v>
      </c>
      <c r="H209">
        <v>-2.0083738931627199E-2</v>
      </c>
      <c r="I209">
        <v>3.2730134592058202E-2</v>
      </c>
      <c r="J209">
        <v>1.4455747061885901E-2</v>
      </c>
      <c r="K209">
        <v>5.9425204429649603E-2</v>
      </c>
      <c r="Q209">
        <f t="shared" ref="Q209:Q272" si="7">U209-1000000000</f>
        <v>4000000000</v>
      </c>
      <c r="U209">
        <v>5000000000</v>
      </c>
    </row>
    <row r="210" spans="1:21" x14ac:dyDescent="0.25">
      <c r="A210">
        <f>(U210-1000000000)/1000000000</f>
        <v>4.0199999999999996</v>
      </c>
      <c r="B210">
        <v>-6.7211322209510205E-2</v>
      </c>
      <c r="C210">
        <v>-1.8499424325015099E-2</v>
      </c>
      <c r="D210">
        <v>4.6224391550034903E-2</v>
      </c>
      <c r="E210">
        <v>0.43459609157399098</v>
      </c>
      <c r="F210">
        <v>8.5932312054168999E-2</v>
      </c>
      <c r="G210">
        <v>-2.1930215783725498E-3</v>
      </c>
      <c r="H210">
        <v>4.5242821698831502E-3</v>
      </c>
      <c r="I210">
        <v>-1.7517094097642801E-2</v>
      </c>
      <c r="J210">
        <v>-1.7167700299021101E-2</v>
      </c>
      <c r="K210">
        <v>-4.0031279655013498E-2</v>
      </c>
      <c r="Q210">
        <f t="shared" si="7"/>
        <v>4020000000</v>
      </c>
      <c r="U210">
        <v>5020000000</v>
      </c>
    </row>
    <row r="211" spans="1:21" x14ac:dyDescent="0.25">
      <c r="A211">
        <f>(U211-1000000000)/1000000000</f>
        <v>4.04</v>
      </c>
      <c r="B211">
        <v>-0.52290289172138504</v>
      </c>
      <c r="C211">
        <v>8.9533140822940699E-2</v>
      </c>
      <c r="D211">
        <v>-0.57609523167393395</v>
      </c>
      <c r="E211">
        <v>-0.20056719077457599</v>
      </c>
      <c r="F211">
        <v>7.2463338764232402E-2</v>
      </c>
      <c r="G211">
        <v>-1.55430298991375E-2</v>
      </c>
      <c r="H211">
        <v>1.9755080927262601E-2</v>
      </c>
      <c r="I211">
        <v>-4.13264054575831E-2</v>
      </c>
      <c r="J211">
        <v>-2.59903231911086E-2</v>
      </c>
      <c r="K211">
        <v>-9.0729569154166301E-2</v>
      </c>
      <c r="Q211">
        <f t="shared" si="7"/>
        <v>4040000000</v>
      </c>
      <c r="U211">
        <v>5040000000</v>
      </c>
    </row>
    <row r="212" spans="1:21" x14ac:dyDescent="0.25">
      <c r="A212">
        <f>(U212-1000000000)/1000000000</f>
        <v>4.0599999999999996</v>
      </c>
      <c r="B212">
        <v>-0.42652251578339101</v>
      </c>
      <c r="C212">
        <v>0.139011834724133</v>
      </c>
      <c r="D212">
        <v>-0.59475703700739602</v>
      </c>
      <c r="E212">
        <v>-0.63018132490149803</v>
      </c>
      <c r="F212">
        <v>1.5663721997654999E-2</v>
      </c>
      <c r="G212">
        <v>-9.4480751133639192E-3</v>
      </c>
      <c r="H212">
        <v>1.54184286480697E-2</v>
      </c>
      <c r="I212">
        <v>-2.5908437156172401E-2</v>
      </c>
      <c r="J212">
        <v>-9.7948908729504503E-3</v>
      </c>
      <c r="K212">
        <v>-4.3113197325192601E-2</v>
      </c>
      <c r="Q212">
        <f t="shared" si="7"/>
        <v>4060000000</v>
      </c>
      <c r="U212">
        <v>5060000000</v>
      </c>
    </row>
    <row r="213" spans="1:21" x14ac:dyDescent="0.25">
      <c r="A213">
        <f>(U213-1000000000)/1000000000</f>
        <v>4.08</v>
      </c>
      <c r="B213">
        <v>9.8892446176747903E-2</v>
      </c>
      <c r="C213">
        <v>-2.5285216518150699E-2</v>
      </c>
      <c r="D213">
        <v>-1.9467295909196401E-2</v>
      </c>
      <c r="E213">
        <v>-0.404023896662772</v>
      </c>
      <c r="F213">
        <v>-4.3612490186547399E-2</v>
      </c>
      <c r="G213">
        <v>5.7658539266417204E-3</v>
      </c>
      <c r="H213">
        <v>-1.65123866899714E-3</v>
      </c>
      <c r="I213">
        <v>1.4207470317324999E-2</v>
      </c>
      <c r="J213">
        <v>1.6604580550908101E-2</v>
      </c>
      <c r="K213">
        <v>4.1168524893744597E-2</v>
      </c>
      <c r="Q213">
        <f t="shared" si="7"/>
        <v>4080000000</v>
      </c>
      <c r="U213">
        <v>5080000000</v>
      </c>
    </row>
    <row r="214" spans="1:21" x14ac:dyDescent="0.25">
      <c r="A214">
        <f>(U214-1000000000)/1000000000</f>
        <v>4.0999999999999996</v>
      </c>
      <c r="B214">
        <v>0.525621266053102</v>
      </c>
      <c r="C214">
        <v>-0.189476601760178</v>
      </c>
      <c r="D214">
        <v>0.56937385285318098</v>
      </c>
      <c r="E214">
        <v>0.21408232856409201</v>
      </c>
      <c r="F214">
        <v>-8.8985255981064298E-2</v>
      </c>
      <c r="G214">
        <v>1.55209480399227E-2</v>
      </c>
      <c r="H214">
        <v>-2.15751860851164E-2</v>
      </c>
      <c r="I214">
        <v>4.4764342302186198E-2</v>
      </c>
      <c r="J214">
        <v>3.0291783216520301E-2</v>
      </c>
      <c r="K214">
        <v>9.1840481881490105E-2</v>
      </c>
      <c r="Q214">
        <f t="shared" si="7"/>
        <v>4100000000</v>
      </c>
      <c r="U214">
        <v>5100000000</v>
      </c>
    </row>
    <row r="215" spans="1:21" x14ac:dyDescent="0.25">
      <c r="A215">
        <f>(U215-1000000000)/1000000000</f>
        <v>4.12</v>
      </c>
      <c r="B215">
        <v>0.47320136488035103</v>
      </c>
      <c r="C215">
        <v>-7.7230725552738605E-2</v>
      </c>
      <c r="D215">
        <v>0.63516352225178296</v>
      </c>
      <c r="E215">
        <v>0.646958743077932</v>
      </c>
      <c r="F215">
        <v>-7.7404769243014801E-2</v>
      </c>
      <c r="G215">
        <v>5.4623939559541503E-3</v>
      </c>
      <c r="H215">
        <v>-1.5934711580082399E-2</v>
      </c>
      <c r="I215">
        <v>1.9501057790260599E-2</v>
      </c>
      <c r="J215">
        <v>4.7964826046809003E-3</v>
      </c>
      <c r="K215">
        <v>4.6430412350584198E-2</v>
      </c>
      <c r="Q215">
        <f t="shared" si="7"/>
        <v>4120000000</v>
      </c>
      <c r="U215">
        <v>5120000000</v>
      </c>
    </row>
    <row r="216" spans="1:21" x14ac:dyDescent="0.25">
      <c r="A216">
        <f>(U216-1000000000)/1000000000</f>
        <v>4.1399999999999997</v>
      </c>
      <c r="B216">
        <v>-2.3845880732586401E-2</v>
      </c>
      <c r="C216">
        <v>0.16229803847211299</v>
      </c>
      <c r="D216">
        <v>9.0493445773062606E-2</v>
      </c>
      <c r="E216">
        <v>0.474142978361139</v>
      </c>
      <c r="F216">
        <v>5.7143888406504202E-2</v>
      </c>
      <c r="G216">
        <v>-1.1287692474491901E-2</v>
      </c>
      <c r="H216">
        <v>6.6966289980477604E-3</v>
      </c>
      <c r="I216">
        <v>-2.33577709209381E-2</v>
      </c>
      <c r="J216">
        <v>-2.2115520733819401E-2</v>
      </c>
      <c r="K216">
        <v>-5.8023062980473897E-2</v>
      </c>
      <c r="Q216">
        <f t="shared" si="7"/>
        <v>4140000000</v>
      </c>
      <c r="U216">
        <v>5140000000</v>
      </c>
    </row>
    <row r="217" spans="1:21" x14ac:dyDescent="0.25">
      <c r="A217">
        <f>(U217-1000000000)/1000000000</f>
        <v>4.16</v>
      </c>
      <c r="B217">
        <v>-0.48440441478405999</v>
      </c>
      <c r="C217">
        <v>0.18055732801270499</v>
      </c>
      <c r="D217">
        <v>-0.533666420911873</v>
      </c>
      <c r="E217">
        <v>-0.16828556630265101</v>
      </c>
      <c r="F217">
        <v>0.15297771382791001</v>
      </c>
      <c r="G217">
        <v>-1.47916786250853E-2</v>
      </c>
      <c r="H217">
        <v>1.8675420765269998E-2</v>
      </c>
      <c r="I217">
        <v>-3.82676663457866E-2</v>
      </c>
      <c r="J217">
        <v>-2.3573308861074199E-2</v>
      </c>
      <c r="K217">
        <v>-8.9410228845581002E-2</v>
      </c>
      <c r="Q217">
        <f t="shared" si="7"/>
        <v>4160000000</v>
      </c>
      <c r="U217">
        <v>5160000000</v>
      </c>
    </row>
    <row r="218" spans="1:21" x14ac:dyDescent="0.25">
      <c r="A218">
        <f>(U218-1000000000)/1000000000</f>
        <v>4.18</v>
      </c>
      <c r="B218">
        <v>-0.45752923754043301</v>
      </c>
      <c r="C218">
        <v>-3.0947571892944701E-2</v>
      </c>
      <c r="D218">
        <v>-0.59480710019861005</v>
      </c>
      <c r="E218">
        <v>-0.62174050243302204</v>
      </c>
      <c r="F218">
        <v>6.9691472392279796E-2</v>
      </c>
      <c r="G218">
        <v>-1.2034123738357801E-3</v>
      </c>
      <c r="H218">
        <v>1.5516844524387299E-2</v>
      </c>
      <c r="I218">
        <v>-1.9456380466911401E-2</v>
      </c>
      <c r="J218">
        <v>-2.0518284802078998E-3</v>
      </c>
      <c r="K218">
        <v>-3.3999055876739598E-2</v>
      </c>
      <c r="Q218">
        <f t="shared" si="7"/>
        <v>4180000000</v>
      </c>
      <c r="U218">
        <v>5180000000</v>
      </c>
    </row>
    <row r="219" spans="1:21" x14ac:dyDescent="0.25">
      <c r="A219">
        <f>(U219-1000000000)/1000000000</f>
        <v>4.2</v>
      </c>
      <c r="B219">
        <v>2.12496632648594E-2</v>
      </c>
      <c r="C219">
        <v>-0.14445991894092899</v>
      </c>
      <c r="D219">
        <v>-7.3309297706999704E-2</v>
      </c>
      <c r="E219">
        <v>-0.44114928683711402</v>
      </c>
      <c r="F219">
        <v>-0.102864095712597</v>
      </c>
      <c r="G219">
        <v>1.41272232928761E-2</v>
      </c>
      <c r="H219">
        <v>-5.5203754989205803E-3</v>
      </c>
      <c r="I219">
        <v>2.50899945813714E-2</v>
      </c>
      <c r="J219">
        <v>2.3717542137407899E-2</v>
      </c>
      <c r="K219">
        <v>5.4780971765563097E-2</v>
      </c>
      <c r="Q219">
        <f t="shared" si="7"/>
        <v>4200000000</v>
      </c>
      <c r="U219">
        <v>5200000000</v>
      </c>
    </row>
    <row r="220" spans="1:21" x14ac:dyDescent="0.25">
      <c r="A220">
        <f>(U220-1000000000)/1000000000</f>
        <v>4.22</v>
      </c>
      <c r="B220">
        <v>0.49563668928890797</v>
      </c>
      <c r="C220">
        <v>-5.21061917824533E-2</v>
      </c>
      <c r="D220">
        <v>0.52344273079662296</v>
      </c>
      <c r="E220">
        <v>0.171956725471691</v>
      </c>
      <c r="F220">
        <v>-0.166650117752525</v>
      </c>
      <c r="G220">
        <v>1.4181467935411401E-2</v>
      </c>
      <c r="H220">
        <v>-2.04427155969642E-2</v>
      </c>
      <c r="I220">
        <v>4.2263677556357897E-2</v>
      </c>
      <c r="J220">
        <v>2.5126257322601701E-2</v>
      </c>
      <c r="K220">
        <v>9.4635593211488594E-2</v>
      </c>
      <c r="Q220">
        <f t="shared" si="7"/>
        <v>4220000000</v>
      </c>
      <c r="U220">
        <v>5220000000</v>
      </c>
    </row>
    <row r="221" spans="1:21" x14ac:dyDescent="0.25">
      <c r="A221">
        <f>(U221-1000000000)/1000000000</f>
        <v>4.24</v>
      </c>
      <c r="B221">
        <v>0.49991992270528601</v>
      </c>
      <c r="C221">
        <v>6.6843268732412697E-2</v>
      </c>
      <c r="D221">
        <v>0.615469640215213</v>
      </c>
      <c r="E221">
        <v>0.62529456310356502</v>
      </c>
      <c r="F221">
        <v>-3.9618756048920997E-2</v>
      </c>
      <c r="G221">
        <v>-5.9042838953110499E-3</v>
      </c>
      <c r="H221">
        <v>-1.2271408857094599E-2</v>
      </c>
      <c r="I221">
        <v>8.9717119002642193E-3</v>
      </c>
      <c r="J221">
        <v>-5.11711275127456E-3</v>
      </c>
      <c r="K221">
        <v>2.66638295139889E-2</v>
      </c>
      <c r="Q221">
        <f t="shared" si="7"/>
        <v>4240000000</v>
      </c>
      <c r="U221">
        <v>5240000000</v>
      </c>
    </row>
    <row r="222" spans="1:21" x14ac:dyDescent="0.25">
      <c r="A222">
        <f>(U222-1000000000)/1000000000</f>
        <v>4.26</v>
      </c>
      <c r="B222">
        <v>7.0748232693109798E-3</v>
      </c>
      <c r="C222">
        <v>4.3798624093319999E-2</v>
      </c>
      <c r="D222">
        <v>8.6916246970663802E-2</v>
      </c>
      <c r="E222">
        <v>0.46060121307296298</v>
      </c>
      <c r="F222">
        <v>0.12662279829161799</v>
      </c>
      <c r="G222">
        <v>-1.72456387115093E-2</v>
      </c>
      <c r="H222">
        <v>6.4785376673012198E-3</v>
      </c>
      <c r="I222">
        <v>-2.7509319491628E-2</v>
      </c>
      <c r="J222">
        <v>-2.4929507498693E-2</v>
      </c>
      <c r="K222">
        <v>-6.4378439441491603E-2</v>
      </c>
      <c r="Q222">
        <f t="shared" si="7"/>
        <v>4260000000</v>
      </c>
      <c r="U222">
        <v>5260000000</v>
      </c>
    </row>
    <row r="223" spans="1:21" x14ac:dyDescent="0.25">
      <c r="A223">
        <f>(U223-1000000000)/1000000000</f>
        <v>4.28</v>
      </c>
      <c r="B223">
        <v>-0.48965992491377303</v>
      </c>
      <c r="C223">
        <v>-4.25499279156525E-2</v>
      </c>
      <c r="D223">
        <v>-0.51542696006078703</v>
      </c>
      <c r="E223">
        <v>-0.16843366346991401</v>
      </c>
      <c r="F223">
        <v>0.15895989795878901</v>
      </c>
      <c r="G223">
        <v>-8.5274902174045097E-3</v>
      </c>
      <c r="H223">
        <v>1.8414434049324298E-2</v>
      </c>
      <c r="I223">
        <v>-3.7261763651998903E-2</v>
      </c>
      <c r="J223">
        <v>-1.9129111750601099E-2</v>
      </c>
      <c r="K223">
        <v>-8.5531148793351594E-2</v>
      </c>
      <c r="Q223">
        <f t="shared" si="7"/>
        <v>4280000000</v>
      </c>
      <c r="U223">
        <v>5280000000</v>
      </c>
    </row>
    <row r="224" spans="1:21" x14ac:dyDescent="0.25">
      <c r="A224">
        <f>(U224-1000000000)/1000000000</f>
        <v>4.3</v>
      </c>
      <c r="B224">
        <v>-0.49952318205403201</v>
      </c>
      <c r="C224">
        <v>-3.8607126614383598E-2</v>
      </c>
      <c r="D224">
        <v>-0.58257236139975499</v>
      </c>
      <c r="E224">
        <v>-0.60652995280555499</v>
      </c>
      <c r="F224">
        <v>1.6583912131219201E-2</v>
      </c>
      <c r="G224">
        <v>8.9377092386661808E-3</v>
      </c>
      <c r="H224">
        <v>1.31750071309546E-2</v>
      </c>
      <c r="I224">
        <v>-7.6610810902282798E-3</v>
      </c>
      <c r="J224">
        <v>6.8941866426053102E-3</v>
      </c>
      <c r="K224">
        <v>-2.2250379754872301E-2</v>
      </c>
      <c r="Q224">
        <f t="shared" si="7"/>
        <v>4300000000</v>
      </c>
      <c r="U224">
        <v>5300000000</v>
      </c>
    </row>
    <row r="225" spans="1:21" x14ac:dyDescent="0.25">
      <c r="A225">
        <f>(U225-1000000000)/1000000000</f>
        <v>4.32</v>
      </c>
      <c r="B225">
        <v>-2.8934367088071799E-2</v>
      </c>
      <c r="C225">
        <v>4.5114765216138802E-2</v>
      </c>
      <c r="D225">
        <v>-7.7444485247100001E-2</v>
      </c>
      <c r="E225">
        <v>-0.43585138378347599</v>
      </c>
      <c r="F225">
        <v>-0.13816965106495899</v>
      </c>
      <c r="G225">
        <v>1.7563858027707099E-2</v>
      </c>
      <c r="H225">
        <v>-7.4364486548321104E-3</v>
      </c>
      <c r="I225">
        <v>3.3471835537807297E-2</v>
      </c>
      <c r="J225">
        <v>2.9442799367171101E-2</v>
      </c>
      <c r="K225">
        <v>6.9033468214188098E-2</v>
      </c>
      <c r="Q225">
        <f t="shared" si="7"/>
        <v>4320000000</v>
      </c>
      <c r="U225">
        <v>5320000000</v>
      </c>
    </row>
    <row r="226" spans="1:21" x14ac:dyDescent="0.25">
      <c r="A226">
        <f>(U226-1000000000)/1000000000</f>
        <v>4.34</v>
      </c>
      <c r="B226">
        <v>0.473657243402552</v>
      </c>
      <c r="C226">
        <v>5.8898232667776301E-2</v>
      </c>
      <c r="D226">
        <v>0.49320012408053499</v>
      </c>
      <c r="E226">
        <v>0.155631836720135</v>
      </c>
      <c r="F226">
        <v>-0.14056273319118801</v>
      </c>
      <c r="G226">
        <v>6.55277478850343E-3</v>
      </c>
      <c r="H226">
        <v>-1.86637003533646E-2</v>
      </c>
      <c r="I226">
        <v>3.5543446689064298E-2</v>
      </c>
      <c r="J226">
        <v>1.3881427883644199E-2</v>
      </c>
      <c r="K226">
        <v>8.5959495171755898E-2</v>
      </c>
      <c r="Q226">
        <f t="shared" si="7"/>
        <v>4340000000</v>
      </c>
      <c r="U226">
        <v>5340000000</v>
      </c>
    </row>
    <row r="227" spans="1:21" x14ac:dyDescent="0.25">
      <c r="A227">
        <f>(U227-1000000000)/1000000000</f>
        <v>4.3600000000000003</v>
      </c>
      <c r="B227">
        <v>0.50738806512969503</v>
      </c>
      <c r="C227">
        <v>-5.0421727258187103E-2</v>
      </c>
      <c r="D227">
        <v>0.54778026252914802</v>
      </c>
      <c r="E227">
        <v>0.57880701136706902</v>
      </c>
      <c r="F227">
        <v>-3.5330456555114202E-3</v>
      </c>
      <c r="G227">
        <v>-1.2728138643758701E-2</v>
      </c>
      <c r="H227">
        <v>-9.5615229017850193E-3</v>
      </c>
      <c r="I227">
        <v>2.7828040713085399E-4</v>
      </c>
      <c r="J227">
        <v>-1.2843350856445401E-2</v>
      </c>
      <c r="K227">
        <v>9.5454904834795292E-3</v>
      </c>
      <c r="Q227">
        <f t="shared" si="7"/>
        <v>4360000000</v>
      </c>
      <c r="U227">
        <v>5360000000</v>
      </c>
    </row>
    <row r="228" spans="1:21" x14ac:dyDescent="0.25">
      <c r="A228">
        <f>(U228-1000000000)/1000000000</f>
        <v>4.38</v>
      </c>
      <c r="B228">
        <v>3.3716154443674602E-2</v>
      </c>
      <c r="C228">
        <v>-0.147112196340903</v>
      </c>
      <c r="D228">
        <v>3.7198566130239599E-2</v>
      </c>
      <c r="E228">
        <v>0.40378487870737101</v>
      </c>
      <c r="F228">
        <v>0.14351491635227101</v>
      </c>
      <c r="G228">
        <v>-1.7424085641194902E-2</v>
      </c>
      <c r="H228">
        <v>7.6624805464832304E-3</v>
      </c>
      <c r="I228">
        <v>-3.1867782579586099E-2</v>
      </c>
      <c r="J228">
        <v>-2.4708873941329899E-2</v>
      </c>
      <c r="K228">
        <v>-6.7932297434702596E-2</v>
      </c>
      <c r="Q228">
        <f t="shared" si="7"/>
        <v>4380000000</v>
      </c>
      <c r="U228">
        <v>5380000000</v>
      </c>
    </row>
    <row r="229" spans="1:21" x14ac:dyDescent="0.25">
      <c r="A229">
        <f>(U229-1000000000)/1000000000</f>
        <v>4.4000000000000004</v>
      </c>
      <c r="B229">
        <v>-0.47275880255238401</v>
      </c>
      <c r="C229">
        <v>-8.3914732674331097E-2</v>
      </c>
      <c r="D229">
        <v>-0.481865047537752</v>
      </c>
      <c r="E229">
        <v>-0.16831109294514501</v>
      </c>
      <c r="F229">
        <v>0.131273258550823</v>
      </c>
      <c r="G229">
        <v>-3.3166553539442701E-3</v>
      </c>
      <c r="H229">
        <v>1.7631771380518701E-2</v>
      </c>
      <c r="I229">
        <v>-3.5933924857874E-2</v>
      </c>
      <c r="J229">
        <v>-1.23534526229769E-2</v>
      </c>
      <c r="K229">
        <v>-7.6605754734714995E-2</v>
      </c>
      <c r="Q229">
        <f t="shared" si="7"/>
        <v>4400000000</v>
      </c>
      <c r="U229">
        <v>5400000000</v>
      </c>
    </row>
    <row r="230" spans="1:21" x14ac:dyDescent="0.25">
      <c r="A230">
        <f>(U230-1000000000)/1000000000</f>
        <v>4.42</v>
      </c>
      <c r="B230">
        <v>-0.52268016991241395</v>
      </c>
      <c r="C230">
        <v>9.1838353457401101E-2</v>
      </c>
      <c r="D230">
        <v>-0.49199412892595601</v>
      </c>
      <c r="E230">
        <v>-0.54878697479545202</v>
      </c>
      <c r="F230">
        <v>-1.33949426797577E-2</v>
      </c>
      <c r="G230">
        <v>1.7740769686555701E-2</v>
      </c>
      <c r="H230">
        <v>8.6161436623016802E-3</v>
      </c>
      <c r="I230">
        <v>3.8453550162436201E-3</v>
      </c>
      <c r="J230">
        <v>1.6026077855636801E-2</v>
      </c>
      <c r="K230">
        <v>-9.8465681446710997E-3</v>
      </c>
      <c r="Q230">
        <f t="shared" si="7"/>
        <v>4420000000</v>
      </c>
      <c r="U230">
        <v>5420000000</v>
      </c>
    </row>
    <row r="231" spans="1:21" x14ac:dyDescent="0.25">
      <c r="A231">
        <f>(U231-1000000000)/1000000000</f>
        <v>4.4400000000000004</v>
      </c>
      <c r="B231">
        <v>-7.8315725771005998E-2</v>
      </c>
      <c r="C231">
        <v>0.18833059067480101</v>
      </c>
      <c r="D231">
        <v>-1.7973623223776301E-2</v>
      </c>
      <c r="E231">
        <v>-0.383234837367389</v>
      </c>
      <c r="F231">
        <v>-0.132928855090931</v>
      </c>
      <c r="G231">
        <v>1.6781032941400102E-2</v>
      </c>
      <c r="H231">
        <v>-9.5414748140346395E-3</v>
      </c>
      <c r="I231">
        <v>3.9805637067285203E-2</v>
      </c>
      <c r="J231">
        <v>2.4289159866663201E-2</v>
      </c>
      <c r="K231">
        <v>7.4126225277235197E-2</v>
      </c>
      <c r="Q231">
        <f t="shared" si="7"/>
        <v>4440000000</v>
      </c>
      <c r="U231">
        <v>5440000000</v>
      </c>
    </row>
    <row r="232" spans="1:21" x14ac:dyDescent="0.25">
      <c r="A232">
        <f>(U232-1000000000)/1000000000</f>
        <v>4.46</v>
      </c>
      <c r="B232">
        <v>0.43106455681240602</v>
      </c>
      <c r="C232">
        <v>5.2021534789003197E-2</v>
      </c>
      <c r="D232">
        <v>0.41341358613426898</v>
      </c>
      <c r="E232">
        <v>0.13714800246003001</v>
      </c>
      <c r="F232">
        <v>-0.123169399019063</v>
      </c>
      <c r="G232">
        <v>-2.8564549411533601E-3</v>
      </c>
      <c r="H232">
        <v>-1.5894792297545899E-2</v>
      </c>
      <c r="I232">
        <v>3.0588340615444701E-2</v>
      </c>
      <c r="J232">
        <v>4.5966043352289902E-3</v>
      </c>
      <c r="K232">
        <v>6.9869633769254993E-2</v>
      </c>
      <c r="Q232">
        <f t="shared" si="7"/>
        <v>4460000000</v>
      </c>
      <c r="U232">
        <v>5460000000</v>
      </c>
    </row>
    <row r="233" spans="1:21" x14ac:dyDescent="0.25">
      <c r="A233">
        <f>(U233-1000000000)/1000000000</f>
        <v>4.4800000000000004</v>
      </c>
      <c r="B233">
        <v>0.49799696766547102</v>
      </c>
      <c r="C233">
        <v>-0.174767599803625</v>
      </c>
      <c r="D233">
        <v>0.34642820028325999</v>
      </c>
      <c r="E233">
        <v>0.46191698500785899</v>
      </c>
      <c r="F233">
        <v>1.84613930806855E-2</v>
      </c>
      <c r="G233">
        <v>-1.62093611236542E-2</v>
      </c>
      <c r="H233">
        <v>-7.5044582172398497E-3</v>
      </c>
      <c r="I233">
        <v>-5.88154478399698E-3</v>
      </c>
      <c r="J233">
        <v>-1.72746505089739E-2</v>
      </c>
      <c r="K233">
        <v>-1.2067417961752101E-3</v>
      </c>
      <c r="Q233">
        <f t="shared" si="7"/>
        <v>4480000000</v>
      </c>
      <c r="U233">
        <v>5480000000</v>
      </c>
    </row>
    <row r="234" spans="1:21" x14ac:dyDescent="0.25">
      <c r="A234">
        <f>(U234-1000000000)/1000000000</f>
        <v>4.5</v>
      </c>
      <c r="B234">
        <v>7.1112291856355897E-2</v>
      </c>
      <c r="C234">
        <v>-0.24094405554208001</v>
      </c>
      <c r="D234">
        <v>-5.9108268855237997E-2</v>
      </c>
      <c r="E234">
        <v>0.30221093242584701</v>
      </c>
      <c r="F234">
        <v>0.13716528315169799</v>
      </c>
      <c r="G234">
        <v>-1.50064132067686E-2</v>
      </c>
      <c r="H234">
        <v>8.9615881596326503E-3</v>
      </c>
      <c r="I234">
        <v>-4.0131289517300203E-2</v>
      </c>
      <c r="J234">
        <v>-2.1217795333440499E-2</v>
      </c>
      <c r="K234">
        <v>-6.5626724903981706E-2</v>
      </c>
      <c r="Q234">
        <f t="shared" si="7"/>
        <v>4500000000</v>
      </c>
      <c r="U234">
        <v>5500000000</v>
      </c>
    </row>
    <row r="235" spans="1:21" x14ac:dyDescent="0.25">
      <c r="A235">
        <f>(U235-1000000000)/1000000000</f>
        <v>4.5199999999999996</v>
      </c>
      <c r="B235">
        <v>-0.42875267643464599</v>
      </c>
      <c r="C235">
        <v>-4.6045965840252903E-2</v>
      </c>
      <c r="D235">
        <v>-0.307407493513779</v>
      </c>
      <c r="E235">
        <v>-0.13002440609517599</v>
      </c>
      <c r="F235">
        <v>0.107625623660959</v>
      </c>
      <c r="G235">
        <v>2.62075980727063E-3</v>
      </c>
      <c r="H235">
        <v>1.66574459353497E-2</v>
      </c>
      <c r="I235">
        <v>-3.51277804816921E-2</v>
      </c>
      <c r="J235">
        <v>-3.2173984715361402E-3</v>
      </c>
      <c r="K235">
        <v>-6.7661537056449506E-2</v>
      </c>
      <c r="Q235">
        <f t="shared" si="7"/>
        <v>4520000000</v>
      </c>
      <c r="U235">
        <v>5520000000</v>
      </c>
    </row>
    <row r="236" spans="1:21" x14ac:dyDescent="0.25">
      <c r="A236">
        <f>(U236-1000000000)/1000000000</f>
        <v>4.54</v>
      </c>
      <c r="B236">
        <v>-0.51850738235035398</v>
      </c>
      <c r="C236">
        <v>0.21759084414028901</v>
      </c>
      <c r="D236">
        <v>-0.192429499404358</v>
      </c>
      <c r="E236">
        <v>-0.38496618818950101</v>
      </c>
      <c r="F236">
        <v>-2.0632952793011399E-2</v>
      </c>
      <c r="G236">
        <v>1.9050072884622099E-2</v>
      </c>
      <c r="H236">
        <v>4.2938319546663899E-3</v>
      </c>
      <c r="I236">
        <v>1.3883199113309401E-2</v>
      </c>
      <c r="J236">
        <v>2.0707138886688702E-2</v>
      </c>
      <c r="K236">
        <v>3.7463978958786098E-3</v>
      </c>
      <c r="Q236">
        <f t="shared" si="7"/>
        <v>4540000000</v>
      </c>
      <c r="U236">
        <v>5540000000</v>
      </c>
    </row>
    <row r="237" spans="1:21" x14ac:dyDescent="0.25">
      <c r="A237">
        <f>(U237-1000000000)/1000000000</f>
        <v>4.5599999999999996</v>
      </c>
      <c r="B237">
        <v>-9.9456757253575695E-2</v>
      </c>
      <c r="C237">
        <v>0.27040176795856102</v>
      </c>
      <c r="D237">
        <v>7.3846724058504202E-3</v>
      </c>
      <c r="E237">
        <v>-0.25358448825299401</v>
      </c>
      <c r="F237">
        <v>-0.13137569513813399</v>
      </c>
      <c r="G237">
        <v>1.40793768554576E-2</v>
      </c>
      <c r="H237">
        <v>-9.1329554404581108E-3</v>
      </c>
      <c r="I237">
        <v>4.5708071948812101E-2</v>
      </c>
      <c r="J237">
        <v>1.8648580306876199E-2</v>
      </c>
      <c r="K237">
        <v>6.7679167693753706E-2</v>
      </c>
      <c r="Q237">
        <f t="shared" si="7"/>
        <v>4560000000</v>
      </c>
      <c r="U237">
        <v>5560000000</v>
      </c>
    </row>
    <row r="238" spans="1:21" x14ac:dyDescent="0.25">
      <c r="A238">
        <f>(U238-1000000000)/1000000000</f>
        <v>4.58</v>
      </c>
      <c r="B238">
        <v>0.40803091075541198</v>
      </c>
      <c r="C238">
        <v>3.41684224017633E-2</v>
      </c>
      <c r="D238">
        <v>5.6286428285581003E-2</v>
      </c>
      <c r="E238">
        <v>6.2924127040721103E-2</v>
      </c>
      <c r="F238">
        <v>-0.110214470115228</v>
      </c>
      <c r="G238">
        <v>-5.8498238737586103E-3</v>
      </c>
      <c r="H238">
        <v>-1.21667762033522E-2</v>
      </c>
      <c r="I238">
        <v>2.9712905040675999E-2</v>
      </c>
      <c r="J238">
        <v>-1.7325963751719999E-3</v>
      </c>
      <c r="K238">
        <v>5.4045601819862198E-2</v>
      </c>
      <c r="Q238">
        <f t="shared" si="7"/>
        <v>4580000000</v>
      </c>
      <c r="U238">
        <v>5580000000</v>
      </c>
    </row>
    <row r="239" spans="1:21" x14ac:dyDescent="0.25">
      <c r="A239">
        <f>(U239-1000000000)/1000000000</f>
        <v>4.5999999999999996</v>
      </c>
      <c r="B239">
        <v>0.51340952122093597</v>
      </c>
      <c r="C239">
        <v>-0.25759355059667099</v>
      </c>
      <c r="D239">
        <v>9.5755764640557905E-2</v>
      </c>
      <c r="E239">
        <v>0.25089084874837497</v>
      </c>
      <c r="F239">
        <v>3.2227593171269601E-2</v>
      </c>
      <c r="G239">
        <v>-1.73497665383541E-2</v>
      </c>
      <c r="H239">
        <v>-4.4075295741210696E-3</v>
      </c>
      <c r="I239">
        <v>-1.45191722677911E-2</v>
      </c>
      <c r="J239">
        <v>-1.84834921118541E-2</v>
      </c>
      <c r="K239">
        <v>-5.2456500059597597E-3</v>
      </c>
      <c r="Q239">
        <f t="shared" si="7"/>
        <v>4600000000</v>
      </c>
      <c r="U239">
        <v>5600000000</v>
      </c>
    </row>
    <row r="240" spans="1:21" x14ac:dyDescent="0.25">
      <c r="A240">
        <f>(U240-1000000000)/1000000000</f>
        <v>4.62</v>
      </c>
      <c r="B240">
        <v>0.13081098575134101</v>
      </c>
      <c r="C240">
        <v>-0.28623166993705901</v>
      </c>
      <c r="D240">
        <v>0.21226076543244499</v>
      </c>
      <c r="E240">
        <v>0.23592847327965299</v>
      </c>
      <c r="F240">
        <v>0.12756713990251201</v>
      </c>
      <c r="G240">
        <v>-1.2783984291147301E-2</v>
      </c>
      <c r="H240">
        <v>7.9081479893516101E-3</v>
      </c>
      <c r="I240">
        <v>-5.1773478199630699E-2</v>
      </c>
      <c r="J240">
        <v>-1.5949048341447801E-2</v>
      </c>
      <c r="K240">
        <v>-6.05622944724451E-2</v>
      </c>
      <c r="Q240">
        <f t="shared" si="7"/>
        <v>4620000000</v>
      </c>
      <c r="U240">
        <v>5620000000</v>
      </c>
    </row>
    <row r="241" spans="1:21" x14ac:dyDescent="0.25">
      <c r="A241">
        <f>(U241-1000000000)/1000000000</f>
        <v>4.6399999999999997</v>
      </c>
      <c r="B241">
        <v>-0.368684721698053</v>
      </c>
      <c r="C241">
        <v>-3.98605131511744E-3</v>
      </c>
      <c r="D241">
        <v>0.14818533499478301</v>
      </c>
      <c r="E241">
        <v>9.7187636839731098E-2</v>
      </c>
      <c r="F241">
        <v>9.8942309402880693E-2</v>
      </c>
      <c r="G241">
        <v>6.5732496768130602E-3</v>
      </c>
      <c r="H241">
        <v>1.1492719341778399E-2</v>
      </c>
      <c r="I241">
        <v>-3.0908788111987901E-2</v>
      </c>
      <c r="J241">
        <v>4.8535398522450597E-3</v>
      </c>
      <c r="K241">
        <v>-5.5564356687116997E-2</v>
      </c>
      <c r="Q241">
        <f t="shared" si="7"/>
        <v>4640000000</v>
      </c>
      <c r="U241">
        <v>5640000000</v>
      </c>
    </row>
    <row r="242" spans="1:21" x14ac:dyDescent="0.25">
      <c r="A242">
        <f>(U242-1000000000)/1000000000</f>
        <v>4.66</v>
      </c>
      <c r="B242">
        <v>-0.49512024290489398</v>
      </c>
      <c r="C242">
        <v>0.31012088664554399</v>
      </c>
      <c r="D242">
        <v>-0.17481480657645801</v>
      </c>
      <c r="E242">
        <v>-0.110398440520384</v>
      </c>
      <c r="F242">
        <v>-2.6290450590327499E-2</v>
      </c>
      <c r="G242">
        <v>1.93873156029318E-2</v>
      </c>
      <c r="H242">
        <v>2.1996256562808901E-3</v>
      </c>
      <c r="I242">
        <v>2.6195946582021599E-2</v>
      </c>
      <c r="J242">
        <v>1.9203096032719101E-2</v>
      </c>
      <c r="K242">
        <v>8.0914306562275308E-3</v>
      </c>
      <c r="Q242">
        <f t="shared" si="7"/>
        <v>4660000000</v>
      </c>
      <c r="U242">
        <v>5660000000</v>
      </c>
    </row>
    <row r="243" spans="1:21" x14ac:dyDescent="0.25">
      <c r="A243">
        <f>(U243-1000000000)/1000000000</f>
        <v>4.68</v>
      </c>
      <c r="B243">
        <v>-0.11631824148860601</v>
      </c>
      <c r="C243">
        <v>0.32830880450642003</v>
      </c>
      <c r="D243">
        <v>-0.38836074557217298</v>
      </c>
      <c r="E243">
        <v>-0.29143376160884898</v>
      </c>
      <c r="F243">
        <v>-0.13731436667696101</v>
      </c>
      <c r="G243">
        <v>9.4793482734454506E-3</v>
      </c>
      <c r="H243">
        <v>-7.1363304880776102E-3</v>
      </c>
      <c r="I243">
        <v>5.4237346672425801E-2</v>
      </c>
      <c r="J243">
        <v>1.1386822255803499E-2</v>
      </c>
      <c r="K243">
        <v>5.6848144862779497E-2</v>
      </c>
      <c r="Q243">
        <f t="shared" si="7"/>
        <v>4680000000</v>
      </c>
      <c r="U243">
        <v>5680000000</v>
      </c>
    </row>
    <row r="244" spans="1:21" x14ac:dyDescent="0.25">
      <c r="A244">
        <f>(U244-1000000000)/1000000000</f>
        <v>4.7</v>
      </c>
      <c r="B244">
        <v>0.36979767426606203</v>
      </c>
      <c r="C244">
        <v>1.51620160807162E-2</v>
      </c>
      <c r="D244">
        <v>-0.14720926071440499</v>
      </c>
      <c r="E244">
        <v>-0.23078101446722199</v>
      </c>
      <c r="F244">
        <v>-9.6040480094243805E-2</v>
      </c>
      <c r="G244">
        <v>-8.0795526721259107E-3</v>
      </c>
      <c r="H244">
        <v>-8.8113509676836198E-3</v>
      </c>
      <c r="I244">
        <v>2.88254842769709E-2</v>
      </c>
      <c r="J244">
        <v>-6.6468249637300298E-3</v>
      </c>
      <c r="K244">
        <v>4.9379660599370698E-2</v>
      </c>
      <c r="Q244">
        <f t="shared" si="7"/>
        <v>4700000000</v>
      </c>
      <c r="U244">
        <v>5700000000</v>
      </c>
    </row>
    <row r="245" spans="1:21" x14ac:dyDescent="0.25">
      <c r="A245">
        <f>(U245-1000000000)/1000000000</f>
        <v>4.72</v>
      </c>
      <c r="B245">
        <v>0.50641871095309599</v>
      </c>
      <c r="C245">
        <v>-0.313172838524925</v>
      </c>
      <c r="D245">
        <v>0.33186321240829397</v>
      </c>
      <c r="E245">
        <v>0.12917726921147801</v>
      </c>
      <c r="F245">
        <v>4.0387233148533798E-2</v>
      </c>
      <c r="G245">
        <v>-1.5513542266719501E-2</v>
      </c>
      <c r="H245">
        <v>-1.0919230752908899E-3</v>
      </c>
      <c r="I245">
        <v>-3.1099582709249601E-2</v>
      </c>
      <c r="J245">
        <v>-1.9251055719353202E-2</v>
      </c>
      <c r="K245">
        <v>-3.4345691813224498E-3</v>
      </c>
      <c r="Q245">
        <f t="shared" si="7"/>
        <v>4720000000</v>
      </c>
      <c r="U245">
        <v>5720000000</v>
      </c>
    </row>
    <row r="246" spans="1:21" x14ac:dyDescent="0.25">
      <c r="A246">
        <f>(U246-1000000000)/1000000000</f>
        <v>4.74</v>
      </c>
      <c r="B246">
        <v>0.17139039471631201</v>
      </c>
      <c r="C246">
        <v>-0.30531962219181402</v>
      </c>
      <c r="D246">
        <v>0.49549233955196897</v>
      </c>
      <c r="E246">
        <v>0.44518468105348902</v>
      </c>
      <c r="F246">
        <v>0.125993680613397</v>
      </c>
      <c r="G246">
        <v>-1.1351346126244E-2</v>
      </c>
      <c r="H246">
        <v>6.0495500233741896E-3</v>
      </c>
      <c r="I246">
        <v>-6.4324541054169307E-2</v>
      </c>
      <c r="J246">
        <v>-9.7271220923908792E-3</v>
      </c>
      <c r="K246">
        <v>-5.5319262480806299E-2</v>
      </c>
      <c r="Q246">
        <f t="shared" si="7"/>
        <v>4740000000</v>
      </c>
      <c r="U246">
        <v>5740000000</v>
      </c>
    </row>
    <row r="247" spans="1:21" x14ac:dyDescent="0.25">
      <c r="A247">
        <f>(U247-1000000000)/1000000000</f>
        <v>4.76</v>
      </c>
      <c r="B247">
        <v>-0.313193027937687</v>
      </c>
      <c r="C247">
        <v>3.8505344318802003E-2</v>
      </c>
      <c r="D247">
        <v>0.14246257223721201</v>
      </c>
      <c r="E247">
        <v>0.33067241258846602</v>
      </c>
      <c r="F247">
        <v>9.4775835101644099E-2</v>
      </c>
      <c r="G247">
        <v>7.4433883236441102E-3</v>
      </c>
      <c r="H247">
        <v>4.7541844402569904E-3</v>
      </c>
      <c r="I247">
        <v>-2.5128723147604899E-2</v>
      </c>
      <c r="J247">
        <v>9.4991494067500903E-3</v>
      </c>
      <c r="K247">
        <v>-4.7832717107752797E-2</v>
      </c>
      <c r="Q247">
        <f t="shared" si="7"/>
        <v>4760000000</v>
      </c>
      <c r="U247">
        <v>5760000000</v>
      </c>
    </row>
    <row r="248" spans="1:21" x14ac:dyDescent="0.25">
      <c r="A248">
        <f>(U248-1000000000)/1000000000</f>
        <v>4.78</v>
      </c>
      <c r="B248">
        <v>-0.46142998401221103</v>
      </c>
      <c r="C248">
        <v>0.36482616607103602</v>
      </c>
      <c r="D248">
        <v>-0.371937366777432</v>
      </c>
      <c r="E248">
        <v>-0.15189712011175499</v>
      </c>
      <c r="F248">
        <v>-4.2922002283768398E-2</v>
      </c>
      <c r="G248">
        <v>1.5781288275443599E-2</v>
      </c>
      <c r="H248">
        <v>-8.1083142632901401E-4</v>
      </c>
      <c r="I248">
        <v>4.0852620795313703E-2</v>
      </c>
      <c r="J248">
        <v>1.5790987699554199E-2</v>
      </c>
      <c r="K248">
        <v>8.1273652534373606E-3</v>
      </c>
      <c r="Q248">
        <f t="shared" si="7"/>
        <v>4780000000</v>
      </c>
      <c r="U248">
        <v>5780000000</v>
      </c>
    </row>
    <row r="249" spans="1:21" x14ac:dyDescent="0.25">
      <c r="A249">
        <f>(U249-1000000000)/1000000000</f>
        <v>4.8</v>
      </c>
      <c r="B249">
        <v>-0.130613573490162</v>
      </c>
      <c r="C249">
        <v>0.34808441894893699</v>
      </c>
      <c r="D249">
        <v>-0.466361531091462</v>
      </c>
      <c r="E249">
        <v>-0.48259044870043599</v>
      </c>
      <c r="F249">
        <v>-0.13678177523926099</v>
      </c>
      <c r="G249">
        <v>8.7546266893094703E-3</v>
      </c>
      <c r="H249">
        <v>-1.6990995746536E-3</v>
      </c>
      <c r="I249">
        <v>6.6992775511424907E-2</v>
      </c>
      <c r="J249">
        <v>6.02045251135292E-3</v>
      </c>
      <c r="K249">
        <v>5.2108454598425197E-2</v>
      </c>
      <c r="Q249">
        <f t="shared" si="7"/>
        <v>4800000000</v>
      </c>
      <c r="U249">
        <v>5800000000</v>
      </c>
    </row>
    <row r="250" spans="1:21" x14ac:dyDescent="0.25">
      <c r="A250">
        <f>(U250-1000000000)/1000000000</f>
        <v>4.82</v>
      </c>
      <c r="B250">
        <v>0.33602196318272998</v>
      </c>
      <c r="C250">
        <v>-1.3525942015695999E-2</v>
      </c>
      <c r="D250">
        <v>-3.2022723226148297E-2</v>
      </c>
      <c r="E250">
        <v>-0.25689712891076799</v>
      </c>
      <c r="F250">
        <v>-8.0052571451653995E-2</v>
      </c>
      <c r="G250">
        <v>-4.8798041374067498E-3</v>
      </c>
      <c r="H250">
        <v>-1.32262474253696E-3</v>
      </c>
      <c r="I250">
        <v>2.1829240259059201E-2</v>
      </c>
      <c r="J250">
        <v>-1.0728293135466501E-2</v>
      </c>
      <c r="K250">
        <v>4.6782576475413597E-2</v>
      </c>
      <c r="Q250">
        <f t="shared" si="7"/>
        <v>4820000000</v>
      </c>
      <c r="U250">
        <v>5820000000</v>
      </c>
    </row>
    <row r="251" spans="1:21" x14ac:dyDescent="0.25">
      <c r="A251">
        <f>(U251-1000000000)/1000000000</f>
        <v>4.84</v>
      </c>
      <c r="B251">
        <v>0.498399413960464</v>
      </c>
      <c r="C251">
        <v>-0.350516745362418</v>
      </c>
      <c r="D251">
        <v>0.45515769468703499</v>
      </c>
      <c r="E251">
        <v>0.27337213715734698</v>
      </c>
      <c r="F251">
        <v>4.5933460785987403E-2</v>
      </c>
      <c r="G251">
        <v>-1.54811782469144E-2</v>
      </c>
      <c r="H251">
        <v>8.2840256675219596E-4</v>
      </c>
      <c r="I251">
        <v>-5.5303402165603997E-2</v>
      </c>
      <c r="J251">
        <v>-1.5913700147766899E-2</v>
      </c>
      <c r="K251">
        <v>-4.7357321027947704E-3</v>
      </c>
      <c r="Q251">
        <f t="shared" si="7"/>
        <v>4840000000</v>
      </c>
      <c r="U251">
        <v>5840000000</v>
      </c>
    </row>
    <row r="252" spans="1:21" x14ac:dyDescent="0.25">
      <c r="A252">
        <f>(U252-1000000000)/1000000000</f>
        <v>4.8600000000000003</v>
      </c>
      <c r="B252">
        <v>0.20693063892935201</v>
      </c>
      <c r="C252">
        <v>-0.30927025568058802</v>
      </c>
      <c r="D252">
        <v>0.49921481669298301</v>
      </c>
      <c r="E252">
        <v>0.54179801555545004</v>
      </c>
      <c r="F252">
        <v>0.13163580133277</v>
      </c>
      <c r="G252">
        <v>-9.2134828271821807E-3</v>
      </c>
      <c r="H252">
        <v>2.46961619300655E-4</v>
      </c>
      <c r="I252">
        <v>-7.3091078714610305E-2</v>
      </c>
      <c r="J252">
        <v>-1.64476369151125E-3</v>
      </c>
      <c r="K252">
        <v>-5.3833843745318598E-2</v>
      </c>
      <c r="Q252">
        <f t="shared" si="7"/>
        <v>4860000000</v>
      </c>
      <c r="U252">
        <v>5860000000</v>
      </c>
    </row>
    <row r="253" spans="1:21" x14ac:dyDescent="0.25">
      <c r="A253">
        <f>(U253-1000000000)/1000000000</f>
        <v>4.88</v>
      </c>
      <c r="B253">
        <v>-0.26289452320321999</v>
      </c>
      <c r="C253">
        <v>5.8971043523129998E-2</v>
      </c>
      <c r="D253">
        <v>5.07769163492569E-2</v>
      </c>
      <c r="E253">
        <v>0.26402460933821797</v>
      </c>
      <c r="F253">
        <v>8.6002667907159394E-2</v>
      </c>
      <c r="G253">
        <v>4.8028121639111503E-3</v>
      </c>
      <c r="H253">
        <v>3.2143512561397301E-4</v>
      </c>
      <c r="I253">
        <v>-1.0930479592848E-2</v>
      </c>
      <c r="J253">
        <v>1.1184192744256799E-2</v>
      </c>
      <c r="K253">
        <v>-4.3240218933498699E-2</v>
      </c>
      <c r="Q253">
        <f t="shared" si="7"/>
        <v>4880000000</v>
      </c>
      <c r="U253">
        <v>5880000000</v>
      </c>
    </row>
    <row r="254" spans="1:21" x14ac:dyDescent="0.25">
      <c r="A254">
        <f>(U254-1000000000)/1000000000</f>
        <v>4.9000000000000004</v>
      </c>
      <c r="B254">
        <v>-0.43519058887262302</v>
      </c>
      <c r="C254">
        <v>0.38372621038932397</v>
      </c>
      <c r="D254">
        <v>-0.41991973978942299</v>
      </c>
      <c r="E254">
        <v>-0.27136837534117603</v>
      </c>
      <c r="F254">
        <v>-6.12554092136166E-2</v>
      </c>
      <c r="G254">
        <v>1.39616466765345E-2</v>
      </c>
      <c r="H254">
        <v>1.22333377339732E-3</v>
      </c>
      <c r="I254">
        <v>6.4917973170294102E-2</v>
      </c>
      <c r="J254">
        <v>1.1577778166508901E-2</v>
      </c>
      <c r="K254">
        <v>7.4457064276568603E-3</v>
      </c>
      <c r="Q254">
        <f t="shared" si="7"/>
        <v>4900000000</v>
      </c>
      <c r="U254">
        <v>5900000000</v>
      </c>
    </row>
    <row r="255" spans="1:21" x14ac:dyDescent="0.25">
      <c r="A255">
        <f>(U255-1000000000)/1000000000</f>
        <v>4.92</v>
      </c>
      <c r="B255">
        <v>-0.16332570828180301</v>
      </c>
      <c r="C255">
        <v>0.34832810886513998</v>
      </c>
      <c r="D255">
        <v>-0.40593124176503298</v>
      </c>
      <c r="E255">
        <v>-0.456575810382428</v>
      </c>
      <c r="F255">
        <v>-0.13262295256041001</v>
      </c>
      <c r="G255">
        <v>1.0988820139680401E-2</v>
      </c>
      <c r="H255">
        <v>2.9297563446889401E-3</v>
      </c>
      <c r="I255">
        <v>7.4934761551344806E-2</v>
      </c>
      <c r="J255">
        <v>-6.88640472968249E-4</v>
      </c>
      <c r="K255">
        <v>4.9187318592656702E-2</v>
      </c>
      <c r="Q255">
        <f t="shared" si="7"/>
        <v>4920000000</v>
      </c>
      <c r="U255">
        <v>5920000000</v>
      </c>
    </row>
    <row r="256" spans="1:21" x14ac:dyDescent="0.25">
      <c r="A256">
        <f>(U256-1000000000)/1000000000</f>
        <v>4.9400000000000004</v>
      </c>
      <c r="B256">
        <v>0.27668128573179901</v>
      </c>
      <c r="C256">
        <v>-3.6407827092651501E-2</v>
      </c>
      <c r="D256">
        <v>4.5046022760721303E-2</v>
      </c>
      <c r="E256">
        <v>-0.119683825730015</v>
      </c>
      <c r="F256">
        <v>-7.5299886280421502E-2</v>
      </c>
      <c r="G256">
        <v>-3.3708927237076201E-4</v>
      </c>
      <c r="H256">
        <v>1.76018409065769E-3</v>
      </c>
      <c r="I256">
        <v>2.9217407568290798E-3</v>
      </c>
      <c r="J256">
        <v>-1.19181630353726E-2</v>
      </c>
      <c r="K256">
        <v>4.6468882525832901E-2</v>
      </c>
      <c r="Q256">
        <f t="shared" si="7"/>
        <v>4940000000</v>
      </c>
      <c r="U256">
        <v>5940000000</v>
      </c>
    </row>
    <row r="257" spans="1:21" x14ac:dyDescent="0.25">
      <c r="A257">
        <f>(U257-1000000000)/1000000000</f>
        <v>4.96</v>
      </c>
      <c r="B257">
        <v>0.461466945361315</v>
      </c>
      <c r="C257">
        <v>-0.373085256076373</v>
      </c>
      <c r="D257">
        <v>0.432776067165761</v>
      </c>
      <c r="E257">
        <v>0.31506700868535997</v>
      </c>
      <c r="F257">
        <v>5.6196378999854198E-2</v>
      </c>
      <c r="G257">
        <v>-1.35678383457429E-2</v>
      </c>
      <c r="H257">
        <v>-2.9066888618634302E-3</v>
      </c>
      <c r="I257">
        <v>-7.9399696894883603E-2</v>
      </c>
      <c r="J257">
        <v>-8.8465029618304096E-3</v>
      </c>
      <c r="K257">
        <v>-1.10179209115128E-2</v>
      </c>
      <c r="Q257">
        <f t="shared" si="7"/>
        <v>4960000000</v>
      </c>
      <c r="U257">
        <v>5960000000</v>
      </c>
    </row>
    <row r="258" spans="1:21" x14ac:dyDescent="0.25">
      <c r="A258">
        <f>(U258-1000000000)/1000000000</f>
        <v>4.9800000000000004</v>
      </c>
      <c r="B258">
        <v>0.224424917719274</v>
      </c>
      <c r="C258">
        <v>-0.31492918180078999</v>
      </c>
      <c r="D258">
        <v>0.38329213705444298</v>
      </c>
      <c r="E258">
        <v>0.393377439580612</v>
      </c>
      <c r="F258">
        <v>0.14467922670524599</v>
      </c>
      <c r="G258">
        <v>-1.25131394028518E-2</v>
      </c>
      <c r="H258">
        <v>-6.1993696050413804E-3</v>
      </c>
      <c r="I258">
        <v>-7.2569095365835806E-2</v>
      </c>
      <c r="J258">
        <v>3.0203015811763501E-3</v>
      </c>
      <c r="K258">
        <v>-5.2473621840076798E-2</v>
      </c>
      <c r="Q258">
        <f t="shared" si="7"/>
        <v>4980000000</v>
      </c>
      <c r="U258">
        <v>5980000000</v>
      </c>
    </row>
    <row r="259" spans="1:21" x14ac:dyDescent="0.25">
      <c r="A259">
        <f>(U259-1000000000)/1000000000</f>
        <v>5</v>
      </c>
      <c r="B259">
        <v>-0.21308164539302701</v>
      </c>
      <c r="C259">
        <v>6.0172701341351498E-2</v>
      </c>
      <c r="D259">
        <v>-3.1693295902207402E-2</v>
      </c>
      <c r="E259">
        <v>8.3423017909417904E-2</v>
      </c>
      <c r="F259">
        <v>6.7826845230732194E-2</v>
      </c>
      <c r="G259">
        <v>-3.7723914623193701E-4</v>
      </c>
      <c r="H259">
        <v>-4.3527291171514904E-3</v>
      </c>
      <c r="I259">
        <v>1.30093034831789E-2</v>
      </c>
      <c r="J259">
        <v>8.6038749603836399E-3</v>
      </c>
      <c r="K259">
        <v>-3.9118613571616001E-2</v>
      </c>
      <c r="Q259">
        <f t="shared" si="7"/>
        <v>5000000000</v>
      </c>
      <c r="U259">
        <v>6000000000</v>
      </c>
    </row>
    <row r="260" spans="1:21" x14ac:dyDescent="0.25">
      <c r="A260">
        <f>(U260-1000000000)/1000000000</f>
        <v>5.0199999999999996</v>
      </c>
      <c r="B260">
        <v>-0.40903929747631701</v>
      </c>
      <c r="C260">
        <v>0.378649362043945</v>
      </c>
      <c r="D260">
        <v>-0.34432528210944402</v>
      </c>
      <c r="E260">
        <v>-0.215098903036362</v>
      </c>
      <c r="F260">
        <v>-7.5391826202160006E-2</v>
      </c>
      <c r="G260">
        <v>1.1272687075367899E-2</v>
      </c>
      <c r="H260">
        <v>5.0572293964021098E-3</v>
      </c>
      <c r="I260">
        <v>8.4771111751301406E-2</v>
      </c>
      <c r="J260">
        <v>5.9663489670501802E-3</v>
      </c>
      <c r="K260">
        <v>9.2467775468680798E-3</v>
      </c>
      <c r="Q260">
        <f t="shared" si="7"/>
        <v>5020000000</v>
      </c>
      <c r="U260">
        <v>6020000000</v>
      </c>
    </row>
    <row r="261" spans="1:21" x14ac:dyDescent="0.25">
      <c r="A261">
        <f>(U261-1000000000)/1000000000</f>
        <v>5.04</v>
      </c>
      <c r="B261">
        <v>-0.190539077632285</v>
      </c>
      <c r="C261">
        <v>0.31688809625804398</v>
      </c>
      <c r="D261">
        <v>-0.25103340058041201</v>
      </c>
      <c r="E261">
        <v>-0.20589094515872799</v>
      </c>
      <c r="F261">
        <v>-0.135401694069163</v>
      </c>
      <c r="G261">
        <v>1.6209770350173999E-2</v>
      </c>
      <c r="H261">
        <v>1.1890846156334799E-2</v>
      </c>
      <c r="I261">
        <v>7.0089621566148702E-2</v>
      </c>
      <c r="J261">
        <v>-2.99651682657471E-3</v>
      </c>
      <c r="K261">
        <v>5.18662481286618E-2</v>
      </c>
      <c r="Q261">
        <f t="shared" si="7"/>
        <v>5040000000</v>
      </c>
      <c r="U261">
        <v>6040000000</v>
      </c>
    </row>
    <row r="262" spans="1:21" x14ac:dyDescent="0.25">
      <c r="A262">
        <f>(U262-1000000000)/1000000000</f>
        <v>5.0599999999999996</v>
      </c>
      <c r="B262">
        <v>0.20825909099817899</v>
      </c>
      <c r="C262">
        <v>-6.5818604697349001E-2</v>
      </c>
      <c r="D262">
        <v>6.9655940196666197E-2</v>
      </c>
      <c r="E262">
        <v>-2.48638151524712E-2</v>
      </c>
      <c r="F262">
        <v>-6.9220540700607194E-2</v>
      </c>
      <c r="G262">
        <v>4.0452489075249098E-3</v>
      </c>
      <c r="H262">
        <v>4.5332814483588398E-3</v>
      </c>
      <c r="I262">
        <v>-2.2720982571907501E-2</v>
      </c>
      <c r="J262">
        <v>-8.2155055004119806E-3</v>
      </c>
      <c r="K262">
        <v>4.1549872692387503E-2</v>
      </c>
      <c r="Q262">
        <f t="shared" si="7"/>
        <v>5060000000</v>
      </c>
      <c r="U262">
        <v>6060000000</v>
      </c>
    </row>
    <row r="263" spans="1:21" x14ac:dyDescent="0.25">
      <c r="A263">
        <f>(U263-1000000000)/1000000000</f>
        <v>5.08</v>
      </c>
      <c r="B263">
        <v>0.405839492356174</v>
      </c>
      <c r="C263">
        <v>-0.37847036847461102</v>
      </c>
      <c r="D263">
        <v>0.25015325268428301</v>
      </c>
      <c r="E263">
        <v>8.2169851346392403E-2</v>
      </c>
      <c r="F263">
        <v>8.5372634233138095E-2</v>
      </c>
      <c r="G263">
        <v>-1.27196962032558E-2</v>
      </c>
      <c r="H263">
        <v>-8.2349241623982591E-3</v>
      </c>
      <c r="I263">
        <v>-9.4667626975279903E-2</v>
      </c>
      <c r="J263">
        <v>-2.5163460063221E-3</v>
      </c>
      <c r="K263">
        <v>-1.7213672269222002E-2</v>
      </c>
      <c r="Q263">
        <f t="shared" si="7"/>
        <v>5080000000</v>
      </c>
      <c r="U263">
        <v>6080000000</v>
      </c>
    </row>
    <row r="264" spans="1:21" x14ac:dyDescent="0.25">
      <c r="A264">
        <f>(U264-1000000000)/1000000000</f>
        <v>5.0999999999999996</v>
      </c>
      <c r="B264">
        <v>0.219814240044055</v>
      </c>
      <c r="C264">
        <v>-0.30997577453387598</v>
      </c>
      <c r="D264">
        <v>0.172393033347957</v>
      </c>
      <c r="E264">
        <v>9.6928254188871299E-2</v>
      </c>
      <c r="F264">
        <v>0.150514695339587</v>
      </c>
      <c r="G264">
        <v>-1.9352771648839698E-2</v>
      </c>
      <c r="H264">
        <v>-1.20995263836356E-2</v>
      </c>
      <c r="I264">
        <v>-5.8992262905069801E-2</v>
      </c>
      <c r="J264">
        <v>4.6573834017741098E-3</v>
      </c>
      <c r="K264">
        <v>-4.9172087991328897E-2</v>
      </c>
      <c r="Q264">
        <f t="shared" si="7"/>
        <v>5100000000</v>
      </c>
      <c r="U264">
        <v>6100000000</v>
      </c>
    </row>
    <row r="265" spans="1:21" x14ac:dyDescent="0.25">
      <c r="A265">
        <f>(U265-1000000000)/1000000000</f>
        <v>5.12</v>
      </c>
      <c r="B265">
        <v>-0.16935594552604299</v>
      </c>
      <c r="C265">
        <v>6.2273741320282801E-2</v>
      </c>
      <c r="D265">
        <v>3.3237768122761501E-3</v>
      </c>
      <c r="E265">
        <v>0.111767517066207</v>
      </c>
      <c r="F265">
        <v>4.5972703073909001E-2</v>
      </c>
      <c r="G265">
        <v>-6.3212390663427596E-3</v>
      </c>
      <c r="H265">
        <v>-4.6082691459226298E-3</v>
      </c>
      <c r="I265">
        <v>3.5336716263295299E-2</v>
      </c>
      <c r="J265">
        <v>4.0380695659523198E-3</v>
      </c>
      <c r="K265">
        <v>-3.3777610305293401E-2</v>
      </c>
      <c r="Q265">
        <f t="shared" si="7"/>
        <v>5120000000</v>
      </c>
      <c r="U265">
        <v>6120000000</v>
      </c>
    </row>
    <row r="266" spans="1:21" x14ac:dyDescent="0.25">
      <c r="A266">
        <f>(U266-1000000000)/1000000000</f>
        <v>5.14</v>
      </c>
      <c r="B266">
        <v>-0.37536509308109001</v>
      </c>
      <c r="C266">
        <v>0.367660400033965</v>
      </c>
      <c r="D266">
        <v>-8.7611795007999094E-2</v>
      </c>
      <c r="E266">
        <v>8.6196246879802096E-2</v>
      </c>
      <c r="F266">
        <v>-9.34902218849121E-2</v>
      </c>
      <c r="G266">
        <v>1.4952973779883701E-2</v>
      </c>
      <c r="H266">
        <v>1.12682558526945E-2</v>
      </c>
      <c r="I266">
        <v>9.3378126257450206E-2</v>
      </c>
      <c r="J266">
        <v>2.70219567572568E-3</v>
      </c>
      <c r="K266">
        <v>1.43290139071143E-2</v>
      </c>
      <c r="Q266">
        <f t="shared" si="7"/>
        <v>5140000000</v>
      </c>
      <c r="U266">
        <v>6140000000</v>
      </c>
    </row>
    <row r="267" spans="1:21" x14ac:dyDescent="0.25">
      <c r="A267">
        <f>(U267-1000000000)/1000000000</f>
        <v>5.16</v>
      </c>
      <c r="B267">
        <v>-0.211239888549965</v>
      </c>
      <c r="C267">
        <v>0.30139076018544098</v>
      </c>
      <c r="D267">
        <v>-0.121706642063402</v>
      </c>
      <c r="E267">
        <v>-5.3225144358045998E-2</v>
      </c>
      <c r="F267">
        <v>-0.14979055371701799</v>
      </c>
      <c r="G267">
        <v>2.6063338650842899E-2</v>
      </c>
      <c r="H267">
        <v>1.8405050722842601E-2</v>
      </c>
      <c r="I267">
        <v>5.8168556349341698E-2</v>
      </c>
      <c r="J267">
        <v>-3.8530320810670499E-3</v>
      </c>
      <c r="K267">
        <v>5.17851973496566E-2</v>
      </c>
      <c r="Q267">
        <f t="shared" si="7"/>
        <v>5160000000</v>
      </c>
      <c r="U267">
        <v>6160000000</v>
      </c>
    </row>
    <row r="268" spans="1:21" x14ac:dyDescent="0.25">
      <c r="A268">
        <f>(U268-1000000000)/1000000000</f>
        <v>5.18</v>
      </c>
      <c r="B268">
        <v>0.14918977822503601</v>
      </c>
      <c r="C268">
        <v>-6.3337847480234605E-2</v>
      </c>
      <c r="D268">
        <v>-0.133822372164664</v>
      </c>
      <c r="E268">
        <v>-0.19663660941674899</v>
      </c>
      <c r="F268">
        <v>-5.2010312318926999E-2</v>
      </c>
      <c r="G268">
        <v>7.3476773385984699E-3</v>
      </c>
      <c r="H268">
        <v>1.6963549415981601E-3</v>
      </c>
      <c r="I268">
        <v>-5.0043583313979803E-2</v>
      </c>
      <c r="J268">
        <v>-4.0330829675587297E-3</v>
      </c>
      <c r="K268">
        <v>2.9338269463438899E-2</v>
      </c>
      <c r="Q268">
        <f t="shared" si="7"/>
        <v>5180000000</v>
      </c>
      <c r="U268">
        <v>6180000000</v>
      </c>
    </row>
    <row r="269" spans="1:21" x14ac:dyDescent="0.25">
      <c r="A269">
        <f>(U269-1000000000)/1000000000</f>
        <v>5.2</v>
      </c>
      <c r="B269">
        <v>0.35088318144837699</v>
      </c>
      <c r="C269">
        <v>-0.35753025141333999</v>
      </c>
      <c r="D269">
        <v>-3.8607328258438003E-2</v>
      </c>
      <c r="E269">
        <v>-0.17658173276516601</v>
      </c>
      <c r="F269">
        <v>0.133986440441828</v>
      </c>
      <c r="G269">
        <v>-1.9682209814159801E-2</v>
      </c>
      <c r="H269">
        <v>-1.2941077986895101E-2</v>
      </c>
      <c r="I269">
        <v>-9.7475193815879504E-2</v>
      </c>
      <c r="J269">
        <v>-7.7929385577723295E-4</v>
      </c>
      <c r="K269">
        <v>-2.2979738776039399E-2</v>
      </c>
      <c r="Q269">
        <f t="shared" si="7"/>
        <v>5200000000</v>
      </c>
      <c r="U269">
        <v>6200000000</v>
      </c>
    </row>
    <row r="270" spans="1:21" x14ac:dyDescent="0.25">
      <c r="A270">
        <f>(U270-1000000000)/1000000000</f>
        <v>5.22</v>
      </c>
      <c r="B270">
        <v>0.20945483433855699</v>
      </c>
      <c r="C270">
        <v>-0.28692660575429701</v>
      </c>
      <c r="D270">
        <v>0.17871982143074899</v>
      </c>
      <c r="E270">
        <v>3.0779286127234601E-2</v>
      </c>
      <c r="F270">
        <v>0.155921224665521</v>
      </c>
      <c r="G270">
        <v>-2.7735710218676098E-2</v>
      </c>
      <c r="H270">
        <v>-1.58108929073629E-2</v>
      </c>
      <c r="I270">
        <v>-4.0674961456737699E-2</v>
      </c>
      <c r="J270">
        <v>1.7440651978094001E-3</v>
      </c>
      <c r="K270">
        <v>-4.5007475307564701E-2</v>
      </c>
      <c r="Q270">
        <f t="shared" si="7"/>
        <v>5220000000</v>
      </c>
      <c r="U270">
        <v>6220000000</v>
      </c>
    </row>
    <row r="271" spans="1:21" x14ac:dyDescent="0.25">
      <c r="A271">
        <f>(U271-1000000000)/1000000000</f>
        <v>5.24</v>
      </c>
      <c r="B271">
        <v>-0.13176660366860199</v>
      </c>
      <c r="C271">
        <v>6.2878658209203103E-2</v>
      </c>
      <c r="D271">
        <v>0.27163321528630402</v>
      </c>
      <c r="E271">
        <v>0.25841875164057199</v>
      </c>
      <c r="F271">
        <v>1.1414684807784001E-2</v>
      </c>
      <c r="G271">
        <v>-9.1531848158647594E-3</v>
      </c>
      <c r="H271">
        <v>-3.0794625682695402E-3</v>
      </c>
      <c r="I271">
        <v>4.92753750616782E-2</v>
      </c>
      <c r="J271">
        <v>3.0013994393648501E-3</v>
      </c>
      <c r="K271">
        <v>-2.3675208173169801E-2</v>
      </c>
      <c r="Q271">
        <f t="shared" si="7"/>
        <v>5240000000</v>
      </c>
      <c r="U271">
        <v>6240000000</v>
      </c>
    </row>
    <row r="272" spans="1:21" x14ac:dyDescent="0.25">
      <c r="A272">
        <f>(U272-1000000000)/1000000000</f>
        <v>5.26</v>
      </c>
      <c r="B272">
        <v>-0.33240032819124099</v>
      </c>
      <c r="C272">
        <v>0.32806283894943999</v>
      </c>
      <c r="D272">
        <v>5.2628157876476803E-2</v>
      </c>
      <c r="E272">
        <v>0.26523857924310901</v>
      </c>
      <c r="F272">
        <v>-0.14980909089399999</v>
      </c>
      <c r="G272">
        <v>2.3071961841678899E-2</v>
      </c>
      <c r="H272">
        <v>1.6998074256116099E-2</v>
      </c>
      <c r="I272">
        <v>9.6770308491870599E-2</v>
      </c>
      <c r="J272">
        <v>1.50415673931852E-3</v>
      </c>
      <c r="K272">
        <v>2.2067063879731601E-2</v>
      </c>
      <c r="Q272">
        <f t="shared" si="7"/>
        <v>5260000000</v>
      </c>
      <c r="U272">
        <v>6260000000</v>
      </c>
    </row>
    <row r="273" spans="1:21" x14ac:dyDescent="0.25">
      <c r="A273">
        <f>(U273-1000000000)/1000000000</f>
        <v>5.28</v>
      </c>
      <c r="B273">
        <v>-0.20090020328601199</v>
      </c>
      <c r="C273">
        <v>0.25165781814080102</v>
      </c>
      <c r="D273">
        <v>-0.27888703635651602</v>
      </c>
      <c r="E273">
        <v>-2.1851287797999702E-2</v>
      </c>
      <c r="F273">
        <v>-0.16497001963771701</v>
      </c>
      <c r="G273">
        <v>3.4794335191381899E-2</v>
      </c>
      <c r="H273">
        <v>1.72512073517509E-2</v>
      </c>
      <c r="I273">
        <v>3.7903535465075598E-2</v>
      </c>
      <c r="J273">
        <v>-2.46721686984969E-3</v>
      </c>
      <c r="K273">
        <v>4.4021388891789297E-2</v>
      </c>
      <c r="Q273">
        <f t="shared" ref="Q273:Q336" si="8">U273-1000000000</f>
        <v>5280000000</v>
      </c>
      <c r="U273">
        <v>6280000000</v>
      </c>
    </row>
    <row r="274" spans="1:21" x14ac:dyDescent="0.25">
      <c r="A274">
        <f>(U274-1000000000)/1000000000</f>
        <v>5.3</v>
      </c>
      <c r="B274">
        <v>0.117845336565954</v>
      </c>
      <c r="C274">
        <v>-5.6029731212647399E-2</v>
      </c>
      <c r="D274">
        <v>-0.32609194558730897</v>
      </c>
      <c r="E274">
        <v>-0.34119900820277699</v>
      </c>
      <c r="F274">
        <v>3.9784639095807997E-2</v>
      </c>
      <c r="G274">
        <v>8.4626626301966407E-3</v>
      </c>
      <c r="H274">
        <v>-3.86326272289615E-4</v>
      </c>
      <c r="I274">
        <v>-6.7718328343567197E-2</v>
      </c>
      <c r="J274">
        <v>-2.62152920772892E-3</v>
      </c>
      <c r="K274">
        <v>1.54650362707319E-2</v>
      </c>
      <c r="Q274">
        <f t="shared" si="8"/>
        <v>5300000000</v>
      </c>
      <c r="U274">
        <v>6300000000</v>
      </c>
    </row>
    <row r="275" spans="1:21" x14ac:dyDescent="0.25">
      <c r="A275">
        <f>(U275-1000000000)/1000000000</f>
        <v>5.32</v>
      </c>
      <c r="B275">
        <v>0.30178631226521402</v>
      </c>
      <c r="C275">
        <v>-0.27392007058530099</v>
      </c>
      <c r="D275">
        <v>-7.1976302284495804E-3</v>
      </c>
      <c r="E275">
        <v>-0.33282025030214302</v>
      </c>
      <c r="F275">
        <v>0.19933752475861999</v>
      </c>
      <c r="G275">
        <v>-2.8835069093923599E-2</v>
      </c>
      <c r="H275">
        <v>-1.5977015468056199E-2</v>
      </c>
      <c r="I275">
        <v>-8.6259978739933504E-2</v>
      </c>
      <c r="J275">
        <v>-1.34217642040575E-3</v>
      </c>
      <c r="K275">
        <v>-2.29287096700845E-2</v>
      </c>
      <c r="Q275">
        <f t="shared" si="8"/>
        <v>5320000000</v>
      </c>
      <c r="U275">
        <v>6320000000</v>
      </c>
    </row>
    <row r="276" spans="1:21" x14ac:dyDescent="0.25">
      <c r="A276">
        <f>(U276-1000000000)/1000000000</f>
        <v>5.34</v>
      </c>
      <c r="B276">
        <v>0.18826178928169099</v>
      </c>
      <c r="C276">
        <v>-0.215705442915436</v>
      </c>
      <c r="D276">
        <v>0.32843689190547498</v>
      </c>
      <c r="E276">
        <v>4.31190761001791E-2</v>
      </c>
      <c r="F276">
        <v>0.105081958374771</v>
      </c>
      <c r="G276">
        <v>-3.5487033477976403E-2</v>
      </c>
      <c r="H276">
        <v>-1.7904151972791198E-2</v>
      </c>
      <c r="I276">
        <v>-2.56577124484282E-2</v>
      </c>
      <c r="J276">
        <v>-6.0315063614925599E-4</v>
      </c>
      <c r="K276">
        <v>-3.4104186195022201E-2</v>
      </c>
      <c r="Q276">
        <f t="shared" si="8"/>
        <v>5340000000</v>
      </c>
      <c r="U276">
        <v>6340000000</v>
      </c>
    </row>
    <row r="277" spans="1:21" x14ac:dyDescent="0.25">
      <c r="A277">
        <f>(U277-1000000000)/1000000000</f>
        <v>5.36</v>
      </c>
      <c r="B277">
        <v>-8.8811181867674394E-2</v>
      </c>
      <c r="C277">
        <v>2.4627828534463998E-2</v>
      </c>
      <c r="D277">
        <v>0.31891575892447499</v>
      </c>
      <c r="E277">
        <v>0.41465003017487301</v>
      </c>
      <c r="F277">
        <v>-9.5790694982828606E-2</v>
      </c>
      <c r="G277">
        <v>-6.77632231656737E-3</v>
      </c>
      <c r="H277">
        <v>-1.1169178556273401E-3</v>
      </c>
      <c r="I277">
        <v>6.0596557292864797E-2</v>
      </c>
      <c r="J277">
        <v>2.9201227940452001E-3</v>
      </c>
      <c r="K277">
        <v>-1.3931703346644699E-2</v>
      </c>
      <c r="Q277">
        <f t="shared" si="8"/>
        <v>5360000000</v>
      </c>
      <c r="U277">
        <v>6360000000</v>
      </c>
    </row>
    <row r="278" spans="1:21" x14ac:dyDescent="0.25">
      <c r="A278">
        <f>(U278-1000000000)/1000000000</f>
        <v>5.38</v>
      </c>
      <c r="B278">
        <v>-0.24996160629463801</v>
      </c>
      <c r="C278">
        <v>0.22937481278664101</v>
      </c>
      <c r="D278">
        <v>-9.5513912075421096E-3</v>
      </c>
      <c r="E278">
        <v>0.38244567559048498</v>
      </c>
      <c r="F278">
        <v>-0.18685978538816</v>
      </c>
      <c r="G278">
        <v>3.3426292690471697E-2</v>
      </c>
      <c r="H278">
        <v>2.0922160280746199E-2</v>
      </c>
      <c r="I278">
        <v>8.9942855131739899E-2</v>
      </c>
      <c r="J278">
        <v>1.4663263678294501E-3</v>
      </c>
      <c r="K278">
        <v>2.2297073041827299E-2</v>
      </c>
      <c r="Q278">
        <f t="shared" si="8"/>
        <v>5380000000</v>
      </c>
      <c r="U278">
        <v>6380000000</v>
      </c>
    </row>
    <row r="279" spans="1:21" x14ac:dyDescent="0.25">
      <c r="A279">
        <f>(U279-1000000000)/1000000000</f>
        <v>5.4</v>
      </c>
      <c r="B279">
        <v>-0.151116603263734</v>
      </c>
      <c r="C279">
        <v>0.246442595324842</v>
      </c>
      <c r="D279">
        <v>-0.30405938540620697</v>
      </c>
      <c r="E279">
        <v>-3.9975455195648199E-2</v>
      </c>
      <c r="F279">
        <v>-5.31611771838158E-2</v>
      </c>
      <c r="G279">
        <v>3.8869286942166702E-2</v>
      </c>
      <c r="H279">
        <v>1.5809793023546501E-2</v>
      </c>
      <c r="I279">
        <v>1.2589642195498799E-2</v>
      </c>
      <c r="J279">
        <v>-2.6606366663454599E-4</v>
      </c>
      <c r="K279">
        <v>3.0883523363139799E-2</v>
      </c>
      <c r="Q279">
        <f t="shared" si="8"/>
        <v>5400000000</v>
      </c>
      <c r="U279">
        <v>6400000000</v>
      </c>
    </row>
    <row r="280" spans="1:21" x14ac:dyDescent="0.25">
      <c r="A280">
        <f>(U280-1000000000)/1000000000</f>
        <v>5.42</v>
      </c>
      <c r="B280">
        <v>8.1614867748491304E-2</v>
      </c>
      <c r="C280">
        <v>6.9038140668457496E-2</v>
      </c>
      <c r="D280">
        <v>-0.26953301247348099</v>
      </c>
      <c r="E280">
        <v>-0.43706797837256001</v>
      </c>
      <c r="F280">
        <v>0.14632738182744801</v>
      </c>
      <c r="G280">
        <v>2.72831186071854E-3</v>
      </c>
      <c r="H280">
        <v>-1.00018111272231E-4</v>
      </c>
      <c r="I280">
        <v>-6.6756134343474202E-2</v>
      </c>
      <c r="J280">
        <v>-1.89306066228513E-3</v>
      </c>
      <c r="K280">
        <v>7.7447047741141996E-3</v>
      </c>
      <c r="Q280">
        <f t="shared" si="8"/>
        <v>5420000000</v>
      </c>
      <c r="U280">
        <v>6420000000</v>
      </c>
    </row>
    <row r="281" spans="1:21" x14ac:dyDescent="0.25">
      <c r="A281">
        <f>(U281-1000000000)/1000000000</f>
        <v>5.44</v>
      </c>
      <c r="B281">
        <v>0.22475541699992399</v>
      </c>
      <c r="C281">
        <v>-0.167335985363399</v>
      </c>
      <c r="D281">
        <v>3.6529520087858397E-2</v>
      </c>
      <c r="E281">
        <v>-0.38258359092458599</v>
      </c>
      <c r="F281">
        <v>0.14320688244773699</v>
      </c>
      <c r="G281">
        <v>-3.5087856796298798E-2</v>
      </c>
      <c r="H281">
        <v>-1.7029771864959301E-2</v>
      </c>
      <c r="I281">
        <v>-7.0309084182821002E-2</v>
      </c>
      <c r="J281">
        <v>-2.0317937376219299E-4</v>
      </c>
      <c r="K281">
        <v>-1.7958565535341201E-2</v>
      </c>
      <c r="Q281">
        <f t="shared" si="8"/>
        <v>5440000000</v>
      </c>
      <c r="U281">
        <v>6440000000</v>
      </c>
    </row>
    <row r="282" spans="1:21" x14ac:dyDescent="0.25">
      <c r="A282">
        <f>(U282-1000000000)/1000000000</f>
        <v>5.46</v>
      </c>
      <c r="B282">
        <v>0.16419218440460601</v>
      </c>
      <c r="C282">
        <v>-0.23618352892822</v>
      </c>
      <c r="D282">
        <v>0.29193464423558801</v>
      </c>
      <c r="E282">
        <v>8.5127777355150994E-2</v>
      </c>
      <c r="F282">
        <v>-1.7816639534995401E-2</v>
      </c>
      <c r="G282">
        <v>-3.8561739644967501E-2</v>
      </c>
      <c r="H282">
        <v>-1.6706517279553999E-2</v>
      </c>
      <c r="I282">
        <v>-1.2683000746017E-2</v>
      </c>
      <c r="J282">
        <v>1.51749306272643E-4</v>
      </c>
      <c r="K282">
        <v>-2.47265318565374E-2</v>
      </c>
      <c r="Q282">
        <f t="shared" si="8"/>
        <v>5460000000</v>
      </c>
      <c r="U282">
        <v>6460000000</v>
      </c>
    </row>
    <row r="283" spans="1:21" x14ac:dyDescent="0.25">
      <c r="A283">
        <f>(U283-1000000000)/1000000000</f>
        <v>5.48</v>
      </c>
      <c r="B283">
        <v>-1.68560099840349E-2</v>
      </c>
      <c r="C283">
        <v>-5.1286526506886997E-2</v>
      </c>
      <c r="D283">
        <v>0.26817232607534802</v>
      </c>
      <c r="E283">
        <v>0.48631633504502703</v>
      </c>
      <c r="F283">
        <v>-0.13701779024945199</v>
      </c>
      <c r="G283">
        <v>-4.3065843286865801E-3</v>
      </c>
      <c r="H283" s="1">
        <v>-9.5647793816263402E-6</v>
      </c>
      <c r="I283">
        <v>5.96998827924606E-2</v>
      </c>
      <c r="J283">
        <v>1.9167370651656699E-3</v>
      </c>
      <c r="K283">
        <v>-7.2719011114762604E-3</v>
      </c>
      <c r="Q283">
        <f t="shared" si="8"/>
        <v>5480000000</v>
      </c>
      <c r="U283">
        <v>6480000000</v>
      </c>
    </row>
    <row r="284" spans="1:21" x14ac:dyDescent="0.25">
      <c r="A284">
        <f>(U284-1000000000)/1000000000</f>
        <v>5.5</v>
      </c>
      <c r="B284">
        <v>-0.14448948245909199</v>
      </c>
      <c r="C284">
        <v>0.219768467962663</v>
      </c>
      <c r="D284">
        <v>1.45640304666039E-2</v>
      </c>
      <c r="E284">
        <v>0.42812191675531502</v>
      </c>
      <c r="F284">
        <v>-9.7657820066849005E-2</v>
      </c>
      <c r="G284">
        <v>4.1990757830301803E-2</v>
      </c>
      <c r="H284">
        <v>1.67631184425669E-2</v>
      </c>
      <c r="I284">
        <v>6.72759225696173E-2</v>
      </c>
      <c r="J284">
        <v>2.1716062631719499E-3</v>
      </c>
      <c r="K284">
        <v>1.50944936930583E-2</v>
      </c>
      <c r="Q284">
        <f t="shared" si="8"/>
        <v>5500000000</v>
      </c>
      <c r="U284">
        <v>6500000000</v>
      </c>
    </row>
    <row r="285" spans="1:21" x14ac:dyDescent="0.25">
      <c r="A285">
        <f>(U285-1000000000)/1000000000</f>
        <v>5.52</v>
      </c>
      <c r="B285">
        <v>-0.111162338125459</v>
      </c>
      <c r="C285">
        <v>0.31135863405153602</v>
      </c>
      <c r="D285">
        <v>-0.20980918846504801</v>
      </c>
      <c r="E285">
        <v>-4.7035618984948499E-2</v>
      </c>
      <c r="F285">
        <v>5.7373119107321797E-2</v>
      </c>
      <c r="G285">
        <v>3.9709389020911201E-2</v>
      </c>
      <c r="H285">
        <v>1.5819999392983598E-2</v>
      </c>
      <c r="I285">
        <v>5.7661601903593804E-3</v>
      </c>
      <c r="J285">
        <v>2.21909182045925E-4</v>
      </c>
      <c r="K285">
        <v>2.0687643241277299E-2</v>
      </c>
      <c r="Q285">
        <f t="shared" si="8"/>
        <v>5520000000</v>
      </c>
      <c r="U285">
        <v>6520000000</v>
      </c>
    </row>
    <row r="286" spans="1:21" x14ac:dyDescent="0.25">
      <c r="A286">
        <f>(U286-1000000000)/1000000000</f>
        <v>5.54</v>
      </c>
      <c r="B286">
        <v>2.9191024285795401E-2</v>
      </c>
      <c r="C286">
        <v>0.120441868138926</v>
      </c>
      <c r="D286">
        <v>-0.18899779894836599</v>
      </c>
      <c r="E286">
        <v>-0.45804400458100802</v>
      </c>
      <c r="F286">
        <v>0.12470293505344</v>
      </c>
      <c r="G286">
        <v>-2.73795077158627E-3</v>
      </c>
      <c r="H286">
        <v>7.3099186674662202E-4</v>
      </c>
      <c r="I286">
        <v>-4.7871733080540102E-2</v>
      </c>
      <c r="J286">
        <v>-2.6659335352836302E-4</v>
      </c>
      <c r="K286">
        <v>5.4974037173984502E-3</v>
      </c>
      <c r="Q286">
        <f t="shared" si="8"/>
        <v>5540000000</v>
      </c>
      <c r="U286">
        <v>6540000000</v>
      </c>
    </row>
    <row r="287" spans="1:21" x14ac:dyDescent="0.25">
      <c r="A287">
        <f>(U287-1000000000)/1000000000</f>
        <v>5.56</v>
      </c>
      <c r="B287">
        <v>0.14636607259805001</v>
      </c>
      <c r="C287">
        <v>-0.17101054197125501</v>
      </c>
      <c r="D287">
        <v>2.00400877851485E-2</v>
      </c>
      <c r="E287">
        <v>-0.36245862056609301</v>
      </c>
      <c r="F287">
        <v>4.0422368883281101E-2</v>
      </c>
      <c r="G287">
        <v>-3.88574353094156E-2</v>
      </c>
      <c r="H287">
        <v>-1.44276026633537E-2</v>
      </c>
      <c r="I287">
        <v>-5.74168744179476E-2</v>
      </c>
      <c r="J287">
        <v>-1.1900613134029801E-3</v>
      </c>
      <c r="K287">
        <v>-1.03117142615864E-2</v>
      </c>
      <c r="Q287">
        <f t="shared" si="8"/>
        <v>5560000000</v>
      </c>
      <c r="U287">
        <v>6560000000</v>
      </c>
    </row>
    <row r="288" spans="1:21" x14ac:dyDescent="0.25">
      <c r="A288">
        <f>(U288-1000000000)/1000000000</f>
        <v>5.58</v>
      </c>
      <c r="B288">
        <v>0.15721637948275299</v>
      </c>
      <c r="C288">
        <v>-0.26214532451637801</v>
      </c>
      <c r="D288">
        <v>0.195449472988206</v>
      </c>
      <c r="E288">
        <v>0.112524112082688</v>
      </c>
      <c r="F288">
        <v>-7.0683256222878396E-2</v>
      </c>
      <c r="G288">
        <v>-4.0223073981613601E-2</v>
      </c>
      <c r="H288">
        <v>-1.7615987026061E-2</v>
      </c>
      <c r="I288">
        <v>-1.8282602272349201E-2</v>
      </c>
      <c r="J288">
        <v>-1.17354433707849E-3</v>
      </c>
      <c r="K288">
        <v>-1.6013503565077698E-2</v>
      </c>
      <c r="Q288">
        <f t="shared" si="8"/>
        <v>5580000000</v>
      </c>
      <c r="U288">
        <v>6580000000</v>
      </c>
    </row>
    <row r="289" spans="1:21" x14ac:dyDescent="0.25">
      <c r="A289">
        <f>(U289-1000000000)/1000000000</f>
        <v>5.6</v>
      </c>
      <c r="B289">
        <v>6.7794393052548099E-2</v>
      </c>
      <c r="C289">
        <v>-6.7749074532688802E-2</v>
      </c>
      <c r="D289">
        <v>0.20269104675468499</v>
      </c>
      <c r="E289">
        <v>0.47427943530368399</v>
      </c>
      <c r="F289">
        <v>-9.2552630963903093E-2</v>
      </c>
      <c r="G289">
        <v>2.7689081389585899E-3</v>
      </c>
      <c r="H289">
        <v>-2.8568567623768102E-3</v>
      </c>
      <c r="I289">
        <v>4.18892873161366E-2</v>
      </c>
      <c r="J289">
        <v>1.4700375168007901E-3</v>
      </c>
      <c r="K289">
        <v>-6.1069254724066902E-3</v>
      </c>
      <c r="Q289">
        <f t="shared" si="8"/>
        <v>5600000000</v>
      </c>
      <c r="U289">
        <v>6600000000</v>
      </c>
    </row>
    <row r="290" spans="1:21" x14ac:dyDescent="0.25">
      <c r="A290">
        <f>(U290-1000000000)/1000000000</f>
        <v>5.62</v>
      </c>
      <c r="B290">
        <v>-4.3069699816688699E-2</v>
      </c>
      <c r="C290">
        <v>0.20246974872613799</v>
      </c>
      <c r="D290">
        <v>9.1877347217625499E-2</v>
      </c>
      <c r="E290">
        <v>0.39792999758557601</v>
      </c>
      <c r="F290">
        <v>-2.6012226618364102E-3</v>
      </c>
      <c r="G290">
        <v>4.49882891311192E-2</v>
      </c>
      <c r="H290">
        <v>1.25277906010177E-2</v>
      </c>
      <c r="I290">
        <v>6.0712690764081798E-2</v>
      </c>
      <c r="J290">
        <v>1.8203466145172999E-3</v>
      </c>
      <c r="K290">
        <v>6.8733868086571E-3</v>
      </c>
      <c r="Q290">
        <f t="shared" si="8"/>
        <v>5620000000</v>
      </c>
      <c r="U290">
        <v>6620000000</v>
      </c>
    </row>
    <row r="291" spans="1:21" x14ac:dyDescent="0.25">
      <c r="A291">
        <f>(U291-1000000000)/1000000000</f>
        <v>5.64</v>
      </c>
      <c r="B291">
        <v>-9.5082566134521096E-2</v>
      </c>
      <c r="C291">
        <v>0.30169519051577598</v>
      </c>
      <c r="D291">
        <v>-3.3194340386716398E-2</v>
      </c>
      <c r="E291">
        <v>4.8614488805830998E-4</v>
      </c>
      <c r="F291">
        <v>7.5262878375871006E-2</v>
      </c>
      <c r="G291">
        <v>3.8241650160888298E-2</v>
      </c>
      <c r="H291">
        <v>1.8444128732613502E-2</v>
      </c>
      <c r="I291">
        <v>2.25962118000025E-2</v>
      </c>
      <c r="J291">
        <v>1.0972341311762299E-3</v>
      </c>
      <c r="K291">
        <v>1.1992731891562299E-2</v>
      </c>
      <c r="Q291">
        <f t="shared" si="8"/>
        <v>5640000000</v>
      </c>
      <c r="U291">
        <v>6640000000</v>
      </c>
    </row>
    <row r="292" spans="1:21" x14ac:dyDescent="0.25">
      <c r="A292">
        <f>(U292-1000000000)/1000000000</f>
        <v>5.66</v>
      </c>
      <c r="B292">
        <v>-4.0781123916995801E-2</v>
      </c>
      <c r="C292">
        <v>0.13741594367927401</v>
      </c>
      <c r="D292">
        <v>-0.135584955083631</v>
      </c>
      <c r="E292">
        <v>-0.36024489738234999</v>
      </c>
      <c r="F292">
        <v>5.2843873412553102E-2</v>
      </c>
      <c r="G292">
        <v>-3.3047293892863399E-3</v>
      </c>
      <c r="H292">
        <v>9.10525518672624E-3</v>
      </c>
      <c r="I292">
        <v>-3.27008176377502E-2</v>
      </c>
      <c r="J292">
        <v>-1.6154229542890499E-3</v>
      </c>
      <c r="K292">
        <v>6.2658626544722304E-3</v>
      </c>
      <c r="Q292">
        <f t="shared" si="8"/>
        <v>5660000000</v>
      </c>
      <c r="U292">
        <v>6660000000</v>
      </c>
    </row>
    <row r="293" spans="1:21" x14ac:dyDescent="0.25">
      <c r="A293">
        <f>(U293-1000000000)/1000000000</f>
        <v>5.68</v>
      </c>
      <c r="B293">
        <v>5.9765824357182702E-2</v>
      </c>
      <c r="C293">
        <v>-0.138259778050245</v>
      </c>
      <c r="D293">
        <v>-0.14823432724523899</v>
      </c>
      <c r="E293">
        <v>-0.36734064188875298</v>
      </c>
      <c r="F293">
        <v>-1.78848351401815E-2</v>
      </c>
      <c r="G293">
        <v>-4.2852269840357698E-2</v>
      </c>
      <c r="H293">
        <v>-1.20358528749766E-2</v>
      </c>
      <c r="I293">
        <v>-6.6231077397833099E-2</v>
      </c>
      <c r="J293">
        <v>-1.69972058253905E-3</v>
      </c>
      <c r="K293">
        <v>-4.1934218064850603E-3</v>
      </c>
      <c r="Q293">
        <f t="shared" si="8"/>
        <v>5680000000</v>
      </c>
      <c r="U293">
        <v>6680000000</v>
      </c>
    </row>
    <row r="294" spans="1:21" x14ac:dyDescent="0.25">
      <c r="A294">
        <f>(U294-1000000000)/1000000000</f>
        <v>5.7</v>
      </c>
      <c r="B294">
        <v>0.132724454396078</v>
      </c>
      <c r="C294">
        <v>-0.26317300302941199</v>
      </c>
      <c r="D294">
        <v>4.5373503931010004E-3</v>
      </c>
      <c r="E294">
        <v>-3.8828980152575299E-2</v>
      </c>
      <c r="F294">
        <v>-5.1951331757497297E-2</v>
      </c>
      <c r="G294">
        <v>-4.1833048123224303E-2</v>
      </c>
      <c r="H294">
        <v>-2.2887818292516598E-2</v>
      </c>
      <c r="I294">
        <v>-3.6432554303722303E-2</v>
      </c>
      <c r="J294">
        <v>-9.9013361909743502E-4</v>
      </c>
      <c r="K294">
        <v>-1.06298257316139E-2</v>
      </c>
      <c r="Q294">
        <f t="shared" si="8"/>
        <v>5700000000</v>
      </c>
      <c r="U294">
        <v>6700000000</v>
      </c>
    </row>
    <row r="295" spans="1:21" x14ac:dyDescent="0.25">
      <c r="A295">
        <f>(U295-1000000000)/1000000000</f>
        <v>5.72</v>
      </c>
      <c r="B295">
        <v>0.124947912118199</v>
      </c>
      <c r="C295">
        <v>-0.12941843039638501</v>
      </c>
      <c r="D295">
        <v>0.24648359482155899</v>
      </c>
      <c r="E295">
        <v>0.37402475203804197</v>
      </c>
      <c r="F295">
        <v>-2.8459285433283899E-2</v>
      </c>
      <c r="G295">
        <v>6.1682865789349697E-3</v>
      </c>
      <c r="H295">
        <v>-1.08947620375053E-2</v>
      </c>
      <c r="I295">
        <v>4.0205987637092003E-2</v>
      </c>
      <c r="J295">
        <v>1.27768391201823E-3</v>
      </c>
      <c r="K295">
        <v>-7.0602403235405101E-3</v>
      </c>
      <c r="Q295">
        <f t="shared" si="8"/>
        <v>5720000000</v>
      </c>
      <c r="U295">
        <v>6720000000</v>
      </c>
    </row>
    <row r="296" spans="1:21" x14ac:dyDescent="0.25">
      <c r="A296">
        <f>(U296-1000000000)/1000000000</f>
        <v>5.74</v>
      </c>
      <c r="B296">
        <v>2.8924979453643401E-2</v>
      </c>
      <c r="C296">
        <v>0.146732686729421</v>
      </c>
      <c r="D296">
        <v>0.30105777402834899</v>
      </c>
      <c r="E296">
        <v>0.496919383615754</v>
      </c>
      <c r="F296">
        <v>1.49223425523773E-2</v>
      </c>
      <c r="G296">
        <v>4.3983755156009899E-2</v>
      </c>
      <c r="H296">
        <v>1.07915582180531E-2</v>
      </c>
      <c r="I296">
        <v>7.3993527294924102E-2</v>
      </c>
      <c r="J296">
        <v>2.4884178900711901E-3</v>
      </c>
      <c r="K296">
        <v>8.24051186445469E-4</v>
      </c>
      <c r="Q296">
        <f t="shared" si="8"/>
        <v>5740000000</v>
      </c>
      <c r="U296">
        <v>6740000000</v>
      </c>
    </row>
    <row r="297" spans="1:21" x14ac:dyDescent="0.25">
      <c r="A297">
        <f>(U297-1000000000)/1000000000</f>
        <v>5.76</v>
      </c>
      <c r="B297">
        <v>-8.5399306010454201E-2</v>
      </c>
      <c r="C297">
        <v>0.289908454981332</v>
      </c>
      <c r="D297">
        <v>3.8453737380485499E-2</v>
      </c>
      <c r="E297">
        <v>0.14874222622220901</v>
      </c>
      <c r="F297">
        <v>3.6506045901189797E-2</v>
      </c>
      <c r="G297">
        <v>3.8578206071384201E-2</v>
      </c>
      <c r="H297">
        <v>2.70340774367063E-2</v>
      </c>
      <c r="I297">
        <v>3.6406617215816603E-2</v>
      </c>
      <c r="J297">
        <v>9.4847087434487003E-4</v>
      </c>
      <c r="K297">
        <v>7.9855102011553002E-3</v>
      </c>
      <c r="Q297">
        <f t="shared" si="8"/>
        <v>5760000000</v>
      </c>
      <c r="U297">
        <v>6760000000</v>
      </c>
    </row>
    <row r="298" spans="1:21" x14ac:dyDescent="0.25">
      <c r="A298">
        <f>(U298-1000000000)/1000000000</f>
        <v>5.78</v>
      </c>
      <c r="B298">
        <v>-0.12673055393131599</v>
      </c>
      <c r="C298">
        <v>0.14572195929545401</v>
      </c>
      <c r="D298">
        <v>-0.29376940479354802</v>
      </c>
      <c r="E298">
        <v>-0.37725157288042299</v>
      </c>
      <c r="F298">
        <v>2.7503269605329499E-2</v>
      </c>
      <c r="G298">
        <v>-2.65565817275037E-3</v>
      </c>
      <c r="H298">
        <v>1.62091791808598E-2</v>
      </c>
      <c r="I298">
        <v>-3.6970285200208203E-2</v>
      </c>
      <c r="J298">
        <v>-1.82273257640397E-3</v>
      </c>
      <c r="K298">
        <v>1.0879287639654799E-2</v>
      </c>
      <c r="Q298">
        <f t="shared" si="8"/>
        <v>5780000000</v>
      </c>
      <c r="U298">
        <v>6780000000</v>
      </c>
    </row>
    <row r="299" spans="1:21" x14ac:dyDescent="0.25">
      <c r="A299">
        <f>(U299-1000000000)/1000000000</f>
        <v>5.8</v>
      </c>
      <c r="B299">
        <v>-4.9114072479722701E-2</v>
      </c>
      <c r="C299">
        <v>-0.144504932051715</v>
      </c>
      <c r="D299">
        <v>-0.31296514132565101</v>
      </c>
      <c r="E299">
        <v>-0.53544572014078995</v>
      </c>
      <c r="F299">
        <v>-7.9183215307048801E-3</v>
      </c>
      <c r="G299">
        <v>-4.6249864275025601E-2</v>
      </c>
      <c r="H299">
        <v>-1.4163340311148701E-2</v>
      </c>
      <c r="I299">
        <v>-8.4889344041375603E-2</v>
      </c>
      <c r="J299">
        <v>-3.3911350543907601E-3</v>
      </c>
      <c r="K299">
        <v>3.2438403361650702E-3</v>
      </c>
      <c r="Q299">
        <f t="shared" si="8"/>
        <v>5800000000</v>
      </c>
      <c r="U299">
        <v>6800000000</v>
      </c>
    </row>
    <row r="300" spans="1:21" x14ac:dyDescent="0.25">
      <c r="A300">
        <f>(U300-1000000000)/1000000000</f>
        <v>5.82</v>
      </c>
      <c r="B300">
        <v>9.6107305488879094E-2</v>
      </c>
      <c r="C300">
        <v>-0.28201412125941999</v>
      </c>
      <c r="D300">
        <v>9.2579556961689593E-3</v>
      </c>
      <c r="E300">
        <v>-0.14686294881464801</v>
      </c>
      <c r="F300">
        <v>-3.8928960310745997E-2</v>
      </c>
      <c r="G300">
        <v>-4.0920792960757103E-2</v>
      </c>
      <c r="H300">
        <v>-3.1568894845831502E-2</v>
      </c>
      <c r="I300">
        <v>-3.8740837628165103E-2</v>
      </c>
      <c r="J300">
        <v>-2.48427947174026E-3</v>
      </c>
      <c r="K300">
        <v>-8.76021727111349E-3</v>
      </c>
      <c r="Q300">
        <f t="shared" si="8"/>
        <v>5820000000</v>
      </c>
      <c r="U300">
        <v>6820000000</v>
      </c>
    </row>
    <row r="301" spans="1:21" x14ac:dyDescent="0.25">
      <c r="A301">
        <f>(U301-1000000000)/1000000000</f>
        <v>5.84</v>
      </c>
      <c r="B301">
        <v>0.17814870789030901</v>
      </c>
      <c r="C301">
        <v>-0.133519555125371</v>
      </c>
      <c r="D301">
        <v>0.33800080461991799</v>
      </c>
      <c r="E301">
        <v>0.40800440602287702</v>
      </c>
      <c r="F301">
        <v>-2.9660716615220399E-2</v>
      </c>
      <c r="G301">
        <v>8.3589177686566197E-3</v>
      </c>
      <c r="H301">
        <v>-1.8907844868650301E-2</v>
      </c>
      <c r="I301">
        <v>5.1132690139921E-2</v>
      </c>
      <c r="J301">
        <v>1.9850475133837602E-3</v>
      </c>
      <c r="K301">
        <v>-1.1240101276420601E-2</v>
      </c>
      <c r="Q301">
        <f t="shared" si="8"/>
        <v>5840000000</v>
      </c>
      <c r="U301">
        <v>6840000000</v>
      </c>
    </row>
    <row r="302" spans="1:21" x14ac:dyDescent="0.25">
      <c r="A302">
        <f>(U302-1000000000)/1000000000</f>
        <v>5.86</v>
      </c>
      <c r="B302">
        <v>0.100116851331468</v>
      </c>
      <c r="C302">
        <v>0.135481727394651</v>
      </c>
      <c r="D302">
        <v>0.327373225642412</v>
      </c>
      <c r="E302">
        <v>0.57940580332800795</v>
      </c>
      <c r="F302">
        <v>1.4514615857564901E-2</v>
      </c>
      <c r="G302">
        <v>4.4002736042533998E-2</v>
      </c>
      <c r="H302">
        <v>1.19590196973468E-2</v>
      </c>
      <c r="I302">
        <v>8.3815521490838596E-2</v>
      </c>
      <c r="J302">
        <v>3.25648588734308E-3</v>
      </c>
      <c r="K302">
        <v>-5.7678253145243396E-3</v>
      </c>
      <c r="Q302">
        <f t="shared" si="8"/>
        <v>5860000000</v>
      </c>
      <c r="U302">
        <v>6860000000</v>
      </c>
    </row>
    <row r="303" spans="1:21" x14ac:dyDescent="0.25">
      <c r="A303">
        <f>(U303-1000000000)/1000000000</f>
        <v>5.88</v>
      </c>
      <c r="B303">
        <v>-9.2021980075623705E-2</v>
      </c>
      <c r="C303">
        <v>0.25566848666179898</v>
      </c>
      <c r="D303">
        <v>-2.3374886113245699E-2</v>
      </c>
      <c r="E303">
        <v>0.16615387946260901</v>
      </c>
      <c r="F303">
        <v>4.8024857342061501E-2</v>
      </c>
      <c r="G303">
        <v>3.9524085742079301E-2</v>
      </c>
      <c r="H303">
        <v>3.9152333830088301E-2</v>
      </c>
      <c r="I303">
        <v>3.9162984135576701E-2</v>
      </c>
      <c r="J303">
        <v>9.6256398712693298E-4</v>
      </c>
      <c r="K303">
        <v>7.5008635053537996E-3</v>
      </c>
      <c r="Q303">
        <f t="shared" si="8"/>
        <v>5880000000</v>
      </c>
      <c r="U303">
        <v>6880000000</v>
      </c>
    </row>
    <row r="304" spans="1:21" x14ac:dyDescent="0.25">
      <c r="A304">
        <f>(U304-1000000000)/1000000000</f>
        <v>5.9</v>
      </c>
      <c r="B304">
        <v>-0.222561582354356</v>
      </c>
      <c r="C304">
        <v>0.123537641363931</v>
      </c>
      <c r="D304">
        <v>-0.34632649075862698</v>
      </c>
      <c r="E304">
        <v>-0.42945916903673498</v>
      </c>
      <c r="F304">
        <v>2.7573020000174999E-2</v>
      </c>
      <c r="G304">
        <v>-6.2411333514834303E-3</v>
      </c>
      <c r="H304">
        <v>2.1936848333944499E-2</v>
      </c>
      <c r="I304">
        <v>-5.3578253625662799E-2</v>
      </c>
      <c r="J304">
        <v>-2.8448258243200298E-3</v>
      </c>
      <c r="K304">
        <v>1.4061963084924E-2</v>
      </c>
      <c r="Q304">
        <f t="shared" si="8"/>
        <v>5900000000</v>
      </c>
      <c r="U304">
        <v>6900000000</v>
      </c>
    </row>
    <row r="305" spans="1:21" x14ac:dyDescent="0.25">
      <c r="A305">
        <f>(U305-1000000000)/1000000000</f>
        <v>5.92</v>
      </c>
      <c r="B305">
        <v>-0.14400753229726501</v>
      </c>
      <c r="C305">
        <v>-0.113267963696999</v>
      </c>
      <c r="D305">
        <v>-0.31786887387558799</v>
      </c>
      <c r="E305">
        <v>-0.59829852823239804</v>
      </c>
      <c r="F305">
        <v>-3.15428590747108E-2</v>
      </c>
      <c r="G305">
        <v>-5.0825713595846797E-2</v>
      </c>
      <c r="H305">
        <v>-2.1765765715667199E-2</v>
      </c>
      <c r="I305">
        <v>-9.6306176457309906E-2</v>
      </c>
      <c r="J305">
        <v>-3.3221874744528198E-3</v>
      </c>
      <c r="K305">
        <v>5.8011288190700097E-3</v>
      </c>
      <c r="Q305">
        <f t="shared" si="8"/>
        <v>5920000000</v>
      </c>
      <c r="U305">
        <v>6920000000</v>
      </c>
    </row>
    <row r="306" spans="1:21" x14ac:dyDescent="0.25">
      <c r="A306">
        <f>(U306-1000000000)/1000000000</f>
        <v>5.94</v>
      </c>
      <c r="B306">
        <v>9.0714456154548401E-2</v>
      </c>
      <c r="C306">
        <v>-0.22703066616958101</v>
      </c>
      <c r="D306">
        <v>1.6092803955640798E-2</v>
      </c>
      <c r="E306">
        <v>-0.17530058716114799</v>
      </c>
      <c r="F306">
        <v>-5.4059371237593301E-2</v>
      </c>
      <c r="G306">
        <v>-3.6827995487165303E-2</v>
      </c>
      <c r="H306">
        <v>-4.1158914849785601E-2</v>
      </c>
      <c r="I306">
        <v>-2.6583988321234899E-2</v>
      </c>
      <c r="J306">
        <v>-2.2613870930120799E-4</v>
      </c>
      <c r="K306">
        <v>-8.3349391857151494E-3</v>
      </c>
      <c r="Q306">
        <f t="shared" si="8"/>
        <v>5940000000</v>
      </c>
      <c r="U306">
        <v>6940000000</v>
      </c>
    </row>
    <row r="307" spans="1:21" x14ac:dyDescent="0.25">
      <c r="A307">
        <f>(U307-1000000000)/1000000000</f>
        <v>5.96</v>
      </c>
      <c r="B307">
        <v>0.25562149270199602</v>
      </c>
      <c r="C307">
        <v>-0.12776187701929601</v>
      </c>
      <c r="D307">
        <v>0.31760554336124203</v>
      </c>
      <c r="E307">
        <v>0.41491743279121102</v>
      </c>
      <c r="F307">
        <v>-1.12039408128234E-2</v>
      </c>
      <c r="G307">
        <v>1.0735023523725301E-2</v>
      </c>
      <c r="H307">
        <v>-2.2588511797068899E-2</v>
      </c>
      <c r="I307">
        <v>5.72729230383901E-2</v>
      </c>
      <c r="J307">
        <v>3.3403780687922902E-3</v>
      </c>
      <c r="K307">
        <v>-1.71368483430729E-2</v>
      </c>
      <c r="Q307">
        <f t="shared" si="8"/>
        <v>5960000000</v>
      </c>
      <c r="U307">
        <v>6960000000</v>
      </c>
    </row>
    <row r="308" spans="1:21" x14ac:dyDescent="0.25">
      <c r="A308">
        <f>(U308-1000000000)/1000000000</f>
        <v>5.98</v>
      </c>
      <c r="B308">
        <v>0.16688014089807501</v>
      </c>
      <c r="C308">
        <v>7.7020933863793203E-2</v>
      </c>
      <c r="D308">
        <v>0.29672238381286298</v>
      </c>
      <c r="E308">
        <v>0.59264098883970995</v>
      </c>
      <c r="F308">
        <v>4.5016152473057403E-2</v>
      </c>
      <c r="G308">
        <v>4.5745661253060503E-2</v>
      </c>
      <c r="H308">
        <v>2.1785614645553699E-2</v>
      </c>
      <c r="I308">
        <v>8.7145567271663699E-2</v>
      </c>
      <c r="J308">
        <v>2.9736365027843098E-3</v>
      </c>
      <c r="K308">
        <v>-7.3517065624427898E-3</v>
      </c>
      <c r="Q308">
        <f t="shared" si="8"/>
        <v>5980000000</v>
      </c>
      <c r="U308">
        <v>6980000000</v>
      </c>
    </row>
    <row r="309" spans="1:21" x14ac:dyDescent="0.25">
      <c r="A309">
        <f>(U309-1000000000)/1000000000</f>
        <v>6</v>
      </c>
      <c r="B309">
        <v>-0.11145846523236</v>
      </c>
      <c r="C309">
        <v>0.200434939903082</v>
      </c>
      <c r="D309">
        <v>-1.50923168786995E-2</v>
      </c>
      <c r="E309">
        <v>0.180036792064693</v>
      </c>
      <c r="F309">
        <v>4.88196505217771E-2</v>
      </c>
      <c r="G309">
        <v>4.0290234025896501E-2</v>
      </c>
      <c r="H309">
        <v>5.1359778672166199E-2</v>
      </c>
      <c r="I309">
        <v>3.50905544310798E-2</v>
      </c>
      <c r="J309">
        <v>1.7679143191333801E-3</v>
      </c>
      <c r="K309">
        <v>8.2394293033410792E-3</v>
      </c>
      <c r="Q309">
        <f t="shared" si="8"/>
        <v>6000000000</v>
      </c>
      <c r="U309">
        <v>7000000000</v>
      </c>
    </row>
    <row r="310" spans="1:21" x14ac:dyDescent="0.25">
      <c r="A310">
        <f>(U310-1000000000)/1000000000</f>
        <v>6.02</v>
      </c>
      <c r="B310">
        <v>-0.307964069752313</v>
      </c>
      <c r="C310">
        <v>0.130758186040868</v>
      </c>
      <c r="D310">
        <v>-0.30918168859510298</v>
      </c>
      <c r="E310">
        <v>-0.42181583696894498</v>
      </c>
      <c r="F310">
        <v>-3.9980398599511399E-3</v>
      </c>
      <c r="G310">
        <v>-1.0452261884638899E-2</v>
      </c>
      <c r="H310">
        <v>2.1346616638497899E-2</v>
      </c>
      <c r="I310">
        <v>-6.5609006238891696E-2</v>
      </c>
      <c r="J310">
        <v>-2.6127420967428502E-3</v>
      </c>
      <c r="K310">
        <v>1.8350360962691999E-2</v>
      </c>
      <c r="Q310">
        <f t="shared" si="8"/>
        <v>6020000000</v>
      </c>
      <c r="U310">
        <v>7020000000</v>
      </c>
    </row>
    <row r="311" spans="1:21" x14ac:dyDescent="0.25">
      <c r="A311">
        <f>(U311-1000000000)/1000000000</f>
        <v>6.04</v>
      </c>
      <c r="B311">
        <v>-0.204473306934567</v>
      </c>
      <c r="C311">
        <v>-5.2321291197997E-2</v>
      </c>
      <c r="D311">
        <v>-0.306423015254501</v>
      </c>
      <c r="E311">
        <v>-0.61367731371585199</v>
      </c>
      <c r="F311">
        <v>-5.0486329207519699E-2</v>
      </c>
      <c r="G311">
        <v>-5.05506412179055E-2</v>
      </c>
      <c r="H311">
        <v>-3.0435165319703899E-2</v>
      </c>
      <c r="I311">
        <v>-8.7360427187826106E-2</v>
      </c>
      <c r="J311">
        <v>-3.3817800359639302E-3</v>
      </c>
      <c r="K311">
        <v>9.2534872756325891E-3</v>
      </c>
      <c r="Q311">
        <f t="shared" si="8"/>
        <v>6040000000</v>
      </c>
      <c r="U311">
        <v>7040000000</v>
      </c>
    </row>
    <row r="312" spans="1:21" x14ac:dyDescent="0.25">
      <c r="A312">
        <f>(U312-1000000000)/1000000000</f>
        <v>6.06</v>
      </c>
      <c r="B312">
        <v>0.12210825603226701</v>
      </c>
      <c r="C312">
        <v>-0.16961327148723401</v>
      </c>
      <c r="D312">
        <v>-1.8332815673198499E-2</v>
      </c>
      <c r="E312">
        <v>-0.20375089946887701</v>
      </c>
      <c r="F312">
        <v>-4.3686486592347397E-2</v>
      </c>
      <c r="G312">
        <v>-3.3952130618917997E-2</v>
      </c>
      <c r="H312">
        <v>-5.0991080019632498E-2</v>
      </c>
      <c r="I312">
        <v>-1.8732010747042501E-2</v>
      </c>
      <c r="J312">
        <v>-1.66573151329122E-3</v>
      </c>
      <c r="K312">
        <v>-1.00807096776189E-2</v>
      </c>
      <c r="Q312">
        <f t="shared" si="8"/>
        <v>6060000000</v>
      </c>
      <c r="U312">
        <v>7060000000</v>
      </c>
    </row>
    <row r="313" spans="1:21" x14ac:dyDescent="0.25">
      <c r="A313">
        <f>(U313-1000000000)/1000000000</f>
        <v>6.08</v>
      </c>
      <c r="B313">
        <v>0.34761235848056399</v>
      </c>
      <c r="C313">
        <v>-0.119450167249237</v>
      </c>
      <c r="D313">
        <v>0.27398861459049101</v>
      </c>
      <c r="E313">
        <v>0.40333844271430402</v>
      </c>
      <c r="F313">
        <v>1.3614390603677201E-2</v>
      </c>
      <c r="G313">
        <v>1.15708917845436E-2</v>
      </c>
      <c r="H313">
        <v>-2.3116649344290498E-2</v>
      </c>
      <c r="I313">
        <v>5.5310441808608703E-2</v>
      </c>
      <c r="J313">
        <v>2.69325934206532E-3</v>
      </c>
      <c r="K313">
        <v>-1.92499594588766E-2</v>
      </c>
      <c r="Q313">
        <f t="shared" si="8"/>
        <v>6080000000</v>
      </c>
      <c r="U313">
        <v>7080000000</v>
      </c>
    </row>
    <row r="314" spans="1:21" x14ac:dyDescent="0.25">
      <c r="A314">
        <f>(U314-1000000000)/1000000000</f>
        <v>6.1</v>
      </c>
      <c r="B314">
        <v>0.22284501114522901</v>
      </c>
      <c r="C314">
        <v>3.68643855112211E-2</v>
      </c>
      <c r="D314">
        <v>0.30302942332954702</v>
      </c>
      <c r="E314">
        <v>0.61957739308417004</v>
      </c>
      <c r="F314">
        <v>5.8807522007938401E-2</v>
      </c>
      <c r="G314">
        <v>4.5199147780900097E-2</v>
      </c>
      <c r="H314">
        <v>3.5276028372443299E-2</v>
      </c>
      <c r="I314">
        <v>8.3542597603535801E-2</v>
      </c>
      <c r="J314">
        <v>3.6849605600532999E-3</v>
      </c>
      <c r="K314">
        <v>-9.8556659239526292E-3</v>
      </c>
      <c r="Q314">
        <f t="shared" si="8"/>
        <v>6100000000</v>
      </c>
      <c r="U314">
        <v>7100000000</v>
      </c>
    </row>
    <row r="315" spans="1:21" x14ac:dyDescent="0.25">
      <c r="A315">
        <f>(U315-1000000000)/1000000000</f>
        <v>6.12</v>
      </c>
      <c r="B315">
        <v>-0.14406687015383099</v>
      </c>
      <c r="C315">
        <v>0.157851052369614</v>
      </c>
      <c r="D315">
        <v>5.1734166138898502E-2</v>
      </c>
      <c r="E315">
        <v>0.23389804651836199</v>
      </c>
      <c r="F315">
        <v>3.60622631898092E-2</v>
      </c>
      <c r="G315">
        <v>3.7465733378034903E-2</v>
      </c>
      <c r="H315">
        <v>5.9181483375399697E-2</v>
      </c>
      <c r="I315">
        <v>2.48161729892462E-2</v>
      </c>
      <c r="J315">
        <v>8.7839700460699604E-4</v>
      </c>
      <c r="K315">
        <v>1.02853178292867E-2</v>
      </c>
      <c r="Q315">
        <f t="shared" si="8"/>
        <v>6120000000</v>
      </c>
      <c r="U315">
        <v>7120000000</v>
      </c>
    </row>
    <row r="316" spans="1:21" x14ac:dyDescent="0.25">
      <c r="A316">
        <f>(U316-1000000000)/1000000000</f>
        <v>6.14</v>
      </c>
      <c r="B316">
        <v>-0.379523775344908</v>
      </c>
      <c r="C316">
        <v>0.150327443180341</v>
      </c>
      <c r="D316">
        <v>-0.23799851385266901</v>
      </c>
      <c r="E316">
        <v>-0.38445829095011802</v>
      </c>
      <c r="F316">
        <v>-2.7487449660531599E-2</v>
      </c>
      <c r="G316">
        <v>-1.2791814939333099E-2</v>
      </c>
      <c r="H316">
        <v>1.6255197226411899E-2</v>
      </c>
      <c r="I316">
        <v>-6.3815550330014403E-2</v>
      </c>
      <c r="J316">
        <v>-2.8264477047003499E-3</v>
      </c>
      <c r="K316">
        <v>2.3190603464415899E-2</v>
      </c>
      <c r="Q316">
        <f t="shared" si="8"/>
        <v>6140000000</v>
      </c>
      <c r="U316">
        <v>7140000000</v>
      </c>
    </row>
    <row r="317" spans="1:21" x14ac:dyDescent="0.25">
      <c r="A317">
        <f>(U317-1000000000)/1000000000</f>
        <v>6.16</v>
      </c>
      <c r="B317">
        <v>-0.21079657206458499</v>
      </c>
      <c r="C317">
        <v>3.2992914911756502E-2</v>
      </c>
      <c r="D317">
        <v>-0.28796428025330201</v>
      </c>
      <c r="E317">
        <v>-0.61165597232496105</v>
      </c>
      <c r="F317">
        <v>-6.0867528489470503E-2</v>
      </c>
      <c r="G317">
        <v>-4.6928056578674097E-2</v>
      </c>
      <c r="H317">
        <v>-3.9391509330744499E-2</v>
      </c>
      <c r="I317">
        <v>-7.2938008280952205E-2</v>
      </c>
      <c r="J317">
        <v>-4.9029115826553799E-3</v>
      </c>
      <c r="K317">
        <v>1.02044587282141E-2</v>
      </c>
      <c r="Q317">
        <f t="shared" si="8"/>
        <v>6160000000</v>
      </c>
      <c r="U317">
        <v>7160000000</v>
      </c>
    </row>
    <row r="318" spans="1:21" x14ac:dyDescent="0.25">
      <c r="A318">
        <f>(U318-1000000000)/1000000000</f>
        <v>6.18</v>
      </c>
      <c r="B318">
        <v>0.20457792886812701</v>
      </c>
      <c r="C318">
        <v>-9.26679092916734E-2</v>
      </c>
      <c r="D318">
        <v>-5.65514917349546E-2</v>
      </c>
      <c r="E318">
        <v>-0.21485871121187999</v>
      </c>
      <c r="F318">
        <v>-2.3476935158734301E-2</v>
      </c>
      <c r="G318">
        <v>-3.0205889851464201E-2</v>
      </c>
      <c r="H318">
        <v>-5.53761906725369E-2</v>
      </c>
      <c r="I318">
        <v>-1.8950063877599298E-2</v>
      </c>
      <c r="J318">
        <v>-1.65626896596127E-3</v>
      </c>
      <c r="K318">
        <v>-1.301731912758E-2</v>
      </c>
      <c r="Q318">
        <f t="shared" si="8"/>
        <v>6180000000</v>
      </c>
      <c r="U318">
        <v>7180000000</v>
      </c>
    </row>
    <row r="319" spans="1:21" x14ac:dyDescent="0.25">
      <c r="A319">
        <f>(U319-1000000000)/1000000000</f>
        <v>6.2</v>
      </c>
      <c r="B319">
        <v>0.43666628126438101</v>
      </c>
      <c r="C319">
        <v>-0.12056635010871</v>
      </c>
      <c r="D319">
        <v>0.234360208772148</v>
      </c>
      <c r="E319">
        <v>0.39653214533638798</v>
      </c>
      <c r="F319">
        <v>3.78788081103376E-2</v>
      </c>
      <c r="G319">
        <v>1.08689691645671E-2</v>
      </c>
      <c r="H319">
        <v>-1.76611902775516E-2</v>
      </c>
      <c r="I319">
        <v>4.3652650762746402E-2</v>
      </c>
      <c r="J319">
        <v>5.3210843845352303E-3</v>
      </c>
      <c r="K319">
        <v>-2.45371655557346E-2</v>
      </c>
      <c r="Q319">
        <f t="shared" si="8"/>
        <v>6200000000</v>
      </c>
      <c r="U319">
        <v>7200000000</v>
      </c>
    </row>
    <row r="320" spans="1:21" x14ac:dyDescent="0.25">
      <c r="A320">
        <f>(U320-1000000000)/1000000000</f>
        <v>6.22</v>
      </c>
      <c r="B320">
        <v>0.233765189447003</v>
      </c>
      <c r="C320">
        <v>-1.9670343323904299E-2</v>
      </c>
      <c r="D320">
        <v>0.31815596213528102</v>
      </c>
      <c r="E320">
        <v>0.63453928646031899</v>
      </c>
      <c r="F320">
        <v>5.4611778895072502E-2</v>
      </c>
      <c r="G320">
        <v>4.2611486771483298E-2</v>
      </c>
      <c r="H320">
        <v>4.4921065691380803E-2</v>
      </c>
      <c r="I320">
        <v>7.2013703092156295E-2</v>
      </c>
      <c r="J320">
        <v>6.7035789783685597E-3</v>
      </c>
      <c r="K320">
        <v>-1.00763168882311E-2</v>
      </c>
      <c r="Q320">
        <f t="shared" si="8"/>
        <v>6220000000</v>
      </c>
      <c r="U320">
        <v>7220000000</v>
      </c>
    </row>
    <row r="321" spans="1:21" x14ac:dyDescent="0.25">
      <c r="A321">
        <f>(U321-1000000000)/1000000000</f>
        <v>6.24</v>
      </c>
      <c r="B321">
        <v>-0.213406529319983</v>
      </c>
      <c r="C321">
        <v>0.12823664254467301</v>
      </c>
      <c r="D321">
        <v>0.12512378539698801</v>
      </c>
      <c r="E321">
        <v>0.27480155262039502</v>
      </c>
      <c r="F321">
        <v>1.28071481954315E-2</v>
      </c>
      <c r="G321">
        <v>3.5278284655470997E-2</v>
      </c>
      <c r="H321">
        <v>6.0918322387404099E-2</v>
      </c>
      <c r="I321">
        <v>3.3768032779127301E-2</v>
      </c>
      <c r="J321">
        <v>-9.7863829951802994E-4</v>
      </c>
      <c r="K321">
        <v>1.5625457821524798E-2</v>
      </c>
      <c r="Q321">
        <f t="shared" si="8"/>
        <v>6240000000</v>
      </c>
      <c r="U321">
        <v>7240000000</v>
      </c>
    </row>
    <row r="322" spans="1:21" x14ac:dyDescent="0.25">
      <c r="A322">
        <f>(U322-1000000000)/1000000000</f>
        <v>6.26</v>
      </c>
      <c r="B322">
        <v>-0.420079872316861</v>
      </c>
      <c r="C322">
        <v>0.19575747613043601</v>
      </c>
      <c r="D322">
        <v>-0.16650506490915501</v>
      </c>
      <c r="E322">
        <v>-0.34614335436233701</v>
      </c>
      <c r="F322">
        <v>-3.8670101434786899E-2</v>
      </c>
      <c r="G322">
        <v>-1.3790965798794399E-2</v>
      </c>
      <c r="H322">
        <v>1.1346143446966999E-2</v>
      </c>
      <c r="I322">
        <v>-3.9137795631236101E-2</v>
      </c>
      <c r="J322">
        <v>-7.2821206630458097E-3</v>
      </c>
      <c r="K322">
        <v>2.7946883062814998E-2</v>
      </c>
      <c r="Q322">
        <f t="shared" si="8"/>
        <v>6260000000</v>
      </c>
      <c r="U322">
        <v>7260000000</v>
      </c>
    </row>
    <row r="323" spans="1:21" x14ac:dyDescent="0.25">
      <c r="A323">
        <f>(U323-1000000000)/1000000000</f>
        <v>6.28</v>
      </c>
      <c r="B323">
        <v>-0.15185711935000201</v>
      </c>
      <c r="C323">
        <v>0.110576805385193</v>
      </c>
      <c r="D323">
        <v>-0.27999417272028998</v>
      </c>
      <c r="E323">
        <v>-0.59920906621911696</v>
      </c>
      <c r="F323">
        <v>-4.7398309943804E-2</v>
      </c>
      <c r="G323">
        <v>-4.3168783970044797E-2</v>
      </c>
      <c r="H323">
        <v>-4.9829107566348702E-2</v>
      </c>
      <c r="I323">
        <v>-7.8083631959656702E-2</v>
      </c>
      <c r="J323">
        <v>-4.5573196677374398E-3</v>
      </c>
      <c r="K323">
        <v>7.1945829562531103E-3</v>
      </c>
      <c r="Q323">
        <f t="shared" si="8"/>
        <v>6280000000</v>
      </c>
      <c r="U323">
        <v>7280000000</v>
      </c>
    </row>
    <row r="324" spans="1:21" x14ac:dyDescent="0.25">
      <c r="A324">
        <f>(U324-1000000000)/1000000000</f>
        <v>6.3</v>
      </c>
      <c r="B324">
        <v>0.29413771422055901</v>
      </c>
      <c r="C324">
        <v>-6.2999808478414604E-2</v>
      </c>
      <c r="D324">
        <v>-0.111440184889458</v>
      </c>
      <c r="E324">
        <v>-0.22744573219020001</v>
      </c>
      <c r="F324">
        <v>-7.9775685520777004E-3</v>
      </c>
      <c r="G324">
        <v>-2.8516281857497699E-2</v>
      </c>
      <c r="H324">
        <v>-5.7863541912581203E-2</v>
      </c>
      <c r="I324">
        <v>-4.7856537681035302E-2</v>
      </c>
      <c r="J324">
        <v>2.8920907313095402E-3</v>
      </c>
      <c r="K324">
        <v>-2.01170967916296E-2</v>
      </c>
      <c r="Q324">
        <f t="shared" si="8"/>
        <v>6300000000</v>
      </c>
      <c r="U324">
        <v>7300000000</v>
      </c>
    </row>
    <row r="325" spans="1:21" x14ac:dyDescent="0.25">
      <c r="A325">
        <f>(U325-1000000000)/1000000000</f>
        <v>6.32</v>
      </c>
      <c r="B325">
        <v>0.45540502409726102</v>
      </c>
      <c r="C325">
        <v>-0.157410437018114</v>
      </c>
      <c r="D325">
        <v>0.18186946447397401</v>
      </c>
      <c r="E325">
        <v>0.37010658865979501</v>
      </c>
      <c r="F325">
        <v>3.3605526389722598E-2</v>
      </c>
      <c r="G325">
        <v>1.08135889282324E-2</v>
      </c>
      <c r="H325">
        <v>-1.0130025318685201E-2</v>
      </c>
      <c r="I325">
        <v>3.8730888864712099E-2</v>
      </c>
      <c r="J325">
        <v>7.7167163231376497E-3</v>
      </c>
      <c r="K325">
        <v>-2.7377293643390001E-2</v>
      </c>
      <c r="Q325">
        <f t="shared" si="8"/>
        <v>6320000000</v>
      </c>
      <c r="U325">
        <v>7320000000</v>
      </c>
    </row>
    <row r="326" spans="1:21" x14ac:dyDescent="0.25">
      <c r="A326">
        <f>(U326-1000000000)/1000000000</f>
        <v>6.34</v>
      </c>
      <c r="B326">
        <v>0.167220707114864</v>
      </c>
      <c r="C326">
        <v>-6.7484142058239299E-2</v>
      </c>
      <c r="D326">
        <v>0.33158488103543599</v>
      </c>
      <c r="E326">
        <v>0.63148941867253905</v>
      </c>
      <c r="F326">
        <v>4.1071424479080902E-2</v>
      </c>
      <c r="G326">
        <v>3.9791873471853798E-2</v>
      </c>
      <c r="H326">
        <v>5.3080346918237702E-2</v>
      </c>
      <c r="I326">
        <v>9.8461861254865404E-2</v>
      </c>
      <c r="J326">
        <v>4.1546027150700304E-3</v>
      </c>
      <c r="K326">
        <v>-8.6431974739623607E-3</v>
      </c>
      <c r="Q326">
        <f t="shared" si="8"/>
        <v>6340000000</v>
      </c>
      <c r="U326">
        <v>7340000000</v>
      </c>
    </row>
    <row r="327" spans="1:21" x14ac:dyDescent="0.25">
      <c r="A327">
        <f>(U327-1000000000)/1000000000</f>
        <v>6.36</v>
      </c>
      <c r="B327">
        <v>-0.27128336710804801</v>
      </c>
      <c r="C327">
        <v>0.124261426545714</v>
      </c>
      <c r="D327">
        <v>0.20011034423653301</v>
      </c>
      <c r="E327">
        <v>0.31130554458284398</v>
      </c>
      <c r="F327">
        <v>1.53104958797719E-2</v>
      </c>
      <c r="G327">
        <v>3.1439060649300903E-2</v>
      </c>
      <c r="H327">
        <v>6.1538600335801601E-2</v>
      </c>
      <c r="I327">
        <v>4.8942911331367099E-2</v>
      </c>
      <c r="J327">
        <v>-2.3267760630773398E-3</v>
      </c>
      <c r="K327">
        <v>2.2426690116045599E-2</v>
      </c>
      <c r="Q327">
        <f t="shared" si="8"/>
        <v>6360000000</v>
      </c>
      <c r="U327">
        <v>7360000000</v>
      </c>
    </row>
    <row r="328" spans="1:21" x14ac:dyDescent="0.25">
      <c r="A328">
        <f>(U328-1000000000)/1000000000</f>
        <v>6.38</v>
      </c>
      <c r="B328">
        <v>-0.38470488695175897</v>
      </c>
      <c r="C328">
        <v>0.24043080709672701</v>
      </c>
      <c r="D328">
        <v>-9.5772693000951606E-2</v>
      </c>
      <c r="E328">
        <v>-0.30008169118942701</v>
      </c>
      <c r="F328">
        <v>-2.6845018548279399E-2</v>
      </c>
      <c r="G328">
        <v>-9.8209875025623301E-3</v>
      </c>
      <c r="H328">
        <v>5.3159999630645501E-3</v>
      </c>
      <c r="I328">
        <v>-5.43281121932623E-2</v>
      </c>
      <c r="J328">
        <v>-6.2108751624320004E-3</v>
      </c>
      <c r="K328">
        <v>2.9370536309702301E-2</v>
      </c>
      <c r="Q328">
        <f t="shared" si="8"/>
        <v>6380000000</v>
      </c>
      <c r="U328">
        <v>7380000000</v>
      </c>
    </row>
    <row r="329" spans="1:21" x14ac:dyDescent="0.25">
      <c r="A329">
        <f>(U329-1000000000)/1000000000</f>
        <v>6.4</v>
      </c>
      <c r="B329">
        <v>-5.9748976945153402E-2</v>
      </c>
      <c r="C329">
        <v>0.15174229186093399</v>
      </c>
      <c r="D329">
        <v>-0.28422000023759803</v>
      </c>
      <c r="E329">
        <v>-0.58644627301581598</v>
      </c>
      <c r="F329">
        <v>-4.9067926904493298E-2</v>
      </c>
      <c r="G329">
        <v>-3.9021109843791001E-2</v>
      </c>
      <c r="H329">
        <v>-5.7275344239296803E-2</v>
      </c>
      <c r="I329">
        <v>-9.8161545633757202E-2</v>
      </c>
      <c r="J329">
        <v>-3.12525503639083E-3</v>
      </c>
      <c r="K329">
        <v>4.0021922369797404E-3</v>
      </c>
      <c r="Q329">
        <f t="shared" si="8"/>
        <v>6400000000</v>
      </c>
      <c r="U329">
        <v>7400000000</v>
      </c>
    </row>
    <row r="330" spans="1:21" x14ac:dyDescent="0.25">
      <c r="A330">
        <f>(U330-1000000000)/1000000000</f>
        <v>6.42</v>
      </c>
      <c r="B330">
        <v>0.33226521702300199</v>
      </c>
      <c r="C330">
        <v>-6.5574207029418893E-2</v>
      </c>
      <c r="D330">
        <v>-0.181000738826681</v>
      </c>
      <c r="E330">
        <v>-0.25947030901388102</v>
      </c>
      <c r="F330">
        <v>-2.6558830027708698E-2</v>
      </c>
      <c r="G330">
        <v>-2.9131427006709499E-2</v>
      </c>
      <c r="H330">
        <v>-5.91919842438281E-2</v>
      </c>
      <c r="I330">
        <v>-4.6437386908409498E-2</v>
      </c>
      <c r="J330">
        <v>2.0664397105749498E-3</v>
      </c>
      <c r="K330">
        <v>-2.62725771287123E-2</v>
      </c>
      <c r="Q330">
        <f t="shared" si="8"/>
        <v>6420000000</v>
      </c>
      <c r="U330">
        <v>7420000000</v>
      </c>
    </row>
    <row r="331" spans="1:21" x14ac:dyDescent="0.25">
      <c r="A331">
        <f>(U331-1000000000)/1000000000</f>
        <v>6.44</v>
      </c>
      <c r="B331">
        <v>0.39030655854868002</v>
      </c>
      <c r="C331">
        <v>-0.20187633792023699</v>
      </c>
      <c r="D331">
        <v>0.11260665483089401</v>
      </c>
      <c r="E331">
        <v>0.32212603403816797</v>
      </c>
      <c r="F331">
        <v>3.0794718141187699E-2</v>
      </c>
      <c r="G331">
        <v>7.0232900551720203E-3</v>
      </c>
      <c r="H331">
        <v>-2.3607501296332399E-3</v>
      </c>
      <c r="I331">
        <v>5.8046067176800699E-2</v>
      </c>
      <c r="J331">
        <v>5.7900620787037799E-3</v>
      </c>
      <c r="K331">
        <v>-3.11074767095731E-2</v>
      </c>
      <c r="Q331">
        <f t="shared" si="8"/>
        <v>6440000000</v>
      </c>
      <c r="U331">
        <v>7440000000</v>
      </c>
    </row>
    <row r="332" spans="1:21" x14ac:dyDescent="0.25">
      <c r="A332">
        <f>(U332-1000000000)/1000000000</f>
        <v>6.46</v>
      </c>
      <c r="B332">
        <v>5.5606416869819701E-2</v>
      </c>
      <c r="C332">
        <v>-0.119820098120199</v>
      </c>
      <c r="D332">
        <v>0.32052128201091901</v>
      </c>
      <c r="E332">
        <v>0.60332006368160096</v>
      </c>
      <c r="F332">
        <v>6.7276677409347799E-2</v>
      </c>
      <c r="G332">
        <v>3.6241995471506402E-2</v>
      </c>
      <c r="H332">
        <v>6.05367444060163E-2</v>
      </c>
      <c r="I332">
        <v>0.105447178158004</v>
      </c>
      <c r="J332">
        <v>4.2021743752312596E-3</v>
      </c>
      <c r="K332">
        <v>-2.1889804246542298E-3</v>
      </c>
      <c r="Q332">
        <f t="shared" si="8"/>
        <v>6460000000</v>
      </c>
      <c r="U332">
        <v>7460000000</v>
      </c>
    </row>
    <row r="333" spans="1:21" x14ac:dyDescent="0.25">
      <c r="A333">
        <f>(U333-1000000000)/1000000000</f>
        <v>6.48</v>
      </c>
      <c r="B333">
        <v>-0.31073731917535202</v>
      </c>
      <c r="C333">
        <v>9.54191775883209E-2</v>
      </c>
      <c r="D333">
        <v>0.242547540348067</v>
      </c>
      <c r="E333">
        <v>0.30397542780563203</v>
      </c>
      <c r="F333">
        <v>3.2847493677370498E-2</v>
      </c>
      <c r="G333">
        <v>3.1156008925376701E-2</v>
      </c>
      <c r="H333">
        <v>6.0576032714769697E-2</v>
      </c>
      <c r="I333">
        <v>4.1953352263679702E-2</v>
      </c>
      <c r="J333">
        <v>-2.0016850187162798E-3</v>
      </c>
      <c r="K333">
        <v>2.99124989915436E-2</v>
      </c>
      <c r="Q333">
        <f t="shared" si="8"/>
        <v>6480000000</v>
      </c>
      <c r="U333">
        <v>7480000000</v>
      </c>
    </row>
    <row r="334" spans="1:21" x14ac:dyDescent="0.25">
      <c r="A334">
        <f>(U334-1000000000)/1000000000</f>
        <v>6.5</v>
      </c>
      <c r="B334">
        <v>-0.321679999788825</v>
      </c>
      <c r="C334">
        <v>0.23502007378138901</v>
      </c>
      <c r="D334">
        <v>-6.38558161397524E-2</v>
      </c>
      <c r="E334">
        <v>-0.29430402417100798</v>
      </c>
      <c r="F334">
        <v>-4.63637386130712E-2</v>
      </c>
      <c r="G334">
        <v>-5.7298935619937603E-3</v>
      </c>
      <c r="H334">
        <v>-3.3747320483404298E-3</v>
      </c>
      <c r="I334">
        <v>-6.4774967616901297E-2</v>
      </c>
      <c r="J334">
        <v>-6.6967111245777398E-3</v>
      </c>
      <c r="K334">
        <v>3.0446426641764699E-2</v>
      </c>
      <c r="Q334">
        <f t="shared" si="8"/>
        <v>6500000000</v>
      </c>
      <c r="U334">
        <v>7500000000</v>
      </c>
    </row>
    <row r="335" spans="1:21" x14ac:dyDescent="0.25">
      <c r="A335">
        <f>(U335-1000000000)/1000000000</f>
        <v>6.52</v>
      </c>
      <c r="B335">
        <v>5.8743037222742699E-3</v>
      </c>
      <c r="C335">
        <v>0.160321481166672</v>
      </c>
      <c r="D335">
        <v>-0.30798867825314102</v>
      </c>
      <c r="E335">
        <v>-0.57488145714860195</v>
      </c>
      <c r="F335">
        <v>-8.7280191213314401E-2</v>
      </c>
      <c r="G335">
        <v>-3.4586742797254502E-2</v>
      </c>
      <c r="H335">
        <v>-6.1522907769988998E-2</v>
      </c>
      <c r="I335">
        <v>-0.100677149237641</v>
      </c>
      <c r="J335">
        <v>-5.5946613291239797E-3</v>
      </c>
      <c r="K335">
        <v>-4.4660500537251997E-3</v>
      </c>
      <c r="Q335">
        <f t="shared" si="8"/>
        <v>6520000000</v>
      </c>
      <c r="U335">
        <v>7520000000</v>
      </c>
    </row>
    <row r="336" spans="1:21" x14ac:dyDescent="0.25">
      <c r="A336">
        <f>(U336-1000000000)/1000000000</f>
        <v>6.54</v>
      </c>
      <c r="B336">
        <v>0.31021347313242997</v>
      </c>
      <c r="C336">
        <v>-6.0565637406721301E-2</v>
      </c>
      <c r="D336">
        <v>-0.25368191448438798</v>
      </c>
      <c r="E336">
        <v>-0.28525120036329099</v>
      </c>
      <c r="F336">
        <v>-2.6070835641378898E-2</v>
      </c>
      <c r="G336">
        <v>-2.81332292151718E-2</v>
      </c>
      <c r="H336">
        <v>-5.6701781293920901E-2</v>
      </c>
      <c r="I336">
        <v>-3.88577180105193E-2</v>
      </c>
      <c r="J336">
        <v>3.3246491609822898E-3</v>
      </c>
      <c r="K336">
        <v>-3.4666978139838898E-2</v>
      </c>
      <c r="Q336">
        <f t="shared" si="8"/>
        <v>6540000000</v>
      </c>
      <c r="U336">
        <v>7540000000</v>
      </c>
    </row>
    <row r="337" spans="1:21" x14ac:dyDescent="0.25">
      <c r="A337">
        <f>(U337-1000000000)/1000000000</f>
        <v>6.56</v>
      </c>
      <c r="B337">
        <v>0.27781870839357398</v>
      </c>
      <c r="C337">
        <v>-0.218765412038018</v>
      </c>
      <c r="D337">
        <v>4.1991320127285403E-2</v>
      </c>
      <c r="E337">
        <v>0.26922253118288503</v>
      </c>
      <c r="F337">
        <v>7.30675586015265E-2</v>
      </c>
      <c r="G337">
        <v>2.6108977741847298E-3</v>
      </c>
      <c r="H337">
        <v>5.3056471897332796E-3</v>
      </c>
      <c r="I337">
        <v>6.4367593048328495E-2</v>
      </c>
      <c r="J337">
        <v>7.9738396060913697E-3</v>
      </c>
      <c r="K337">
        <v>-2.77063718957959E-2</v>
      </c>
      <c r="Q337">
        <f t="shared" ref="Q337:Q400" si="9">U337-1000000000</f>
        <v>6560000000</v>
      </c>
      <c r="U337">
        <v>7560000000</v>
      </c>
    </row>
    <row r="338" spans="1:21" x14ac:dyDescent="0.25">
      <c r="A338">
        <f>(U338-1000000000)/1000000000</f>
        <v>6.58</v>
      </c>
      <c r="B338">
        <v>-5.1088740273270199E-2</v>
      </c>
      <c r="C338">
        <v>-0.16746674577690099</v>
      </c>
      <c r="D338">
        <v>0.30465100463544798</v>
      </c>
      <c r="E338">
        <v>0.55839224597687198</v>
      </c>
      <c r="F338">
        <v>9.4643489102895106E-2</v>
      </c>
      <c r="G338">
        <v>3.3440683023335201E-2</v>
      </c>
      <c r="H338">
        <v>6.5692977261749302E-2</v>
      </c>
      <c r="I338">
        <v>0.105703700599312</v>
      </c>
      <c r="J338">
        <v>4.8123379308245597E-3</v>
      </c>
      <c r="K338">
        <v>7.0741821543507197E-3</v>
      </c>
      <c r="Q338">
        <f t="shared" si="9"/>
        <v>6580000000</v>
      </c>
      <c r="U338">
        <v>7580000000</v>
      </c>
    </row>
    <row r="339" spans="1:21" x14ac:dyDescent="0.25">
      <c r="A339">
        <f>(U339-1000000000)/1000000000</f>
        <v>6.6</v>
      </c>
      <c r="B339">
        <v>-0.30483060987546101</v>
      </c>
      <c r="C339">
        <v>4.15875832131248E-2</v>
      </c>
      <c r="D339">
        <v>0.27759292169531402</v>
      </c>
      <c r="E339">
        <v>0.28912179667879301</v>
      </c>
      <c r="F339">
        <v>7.9581762609772996E-3</v>
      </c>
      <c r="G339">
        <v>3.1162778196857501E-2</v>
      </c>
      <c r="H339">
        <v>5.6404892236135797E-2</v>
      </c>
      <c r="I339">
        <v>3.7368222312392903E-2</v>
      </c>
      <c r="J339">
        <v>-4.8907076771226897E-3</v>
      </c>
      <c r="K339">
        <v>3.6395953226710999E-2</v>
      </c>
      <c r="Q339">
        <f t="shared" si="9"/>
        <v>6600000000</v>
      </c>
      <c r="U339">
        <v>7600000000</v>
      </c>
    </row>
    <row r="340" spans="1:21" x14ac:dyDescent="0.25">
      <c r="A340">
        <f>(U340-1000000000)/1000000000</f>
        <v>6.62</v>
      </c>
      <c r="B340">
        <v>-0.219516632224182</v>
      </c>
      <c r="C340">
        <v>0.21041064465914999</v>
      </c>
      <c r="D340">
        <v>-2.5820414868666201E-2</v>
      </c>
      <c r="E340">
        <v>-0.27305404109002801</v>
      </c>
      <c r="F340">
        <v>-9.5839435909292503E-2</v>
      </c>
      <c r="G340">
        <v>-1.79645924614511E-3</v>
      </c>
      <c r="H340">
        <v>-1.25579454355291E-2</v>
      </c>
      <c r="I340">
        <v>-6.8595335319928494E-2</v>
      </c>
      <c r="J340">
        <v>-9.1601783021128692E-3</v>
      </c>
      <c r="K340">
        <v>2.5882632977501999E-2</v>
      </c>
      <c r="Q340">
        <f t="shared" si="9"/>
        <v>6620000000</v>
      </c>
      <c r="U340">
        <v>7620000000</v>
      </c>
    </row>
    <row r="341" spans="1:21" x14ac:dyDescent="0.25">
      <c r="A341">
        <f>(U341-1000000000)/1000000000</f>
        <v>6.64</v>
      </c>
      <c r="B341">
        <v>8.7883310500758094E-2</v>
      </c>
      <c r="C341">
        <v>0.18125872804582299</v>
      </c>
      <c r="D341">
        <v>-0.30707435259538501</v>
      </c>
      <c r="E341">
        <v>-0.54095906773025004</v>
      </c>
      <c r="F341">
        <v>-9.5412496518002002E-2</v>
      </c>
      <c r="G341">
        <v>-3.1910401788919601E-2</v>
      </c>
      <c r="H341">
        <v>-6.7267302062091805E-2</v>
      </c>
      <c r="I341">
        <v>-0.10366952313322</v>
      </c>
      <c r="J341">
        <v>-4.0110832046855701E-3</v>
      </c>
      <c r="K341">
        <v>-1.29115968140672E-2</v>
      </c>
      <c r="Q341">
        <f t="shared" si="9"/>
        <v>6640000000</v>
      </c>
      <c r="U341">
        <v>7640000000</v>
      </c>
    </row>
    <row r="342" spans="1:21" x14ac:dyDescent="0.25">
      <c r="A342">
        <f>(U342-1000000000)/1000000000</f>
        <v>6.66</v>
      </c>
      <c r="B342">
        <v>0.28252244335093701</v>
      </c>
      <c r="C342">
        <v>-2.0162357294842798E-2</v>
      </c>
      <c r="D342">
        <v>-0.29064131785134001</v>
      </c>
      <c r="E342">
        <v>-0.26740360083671899</v>
      </c>
      <c r="F342">
        <v>1.96482225318436E-2</v>
      </c>
      <c r="G342">
        <v>-3.1723054695466602E-2</v>
      </c>
      <c r="H342">
        <v>-5.2328252552622301E-2</v>
      </c>
      <c r="I342">
        <v>-3.4303214027699001E-2</v>
      </c>
      <c r="J342">
        <v>4.9660390795564701E-3</v>
      </c>
      <c r="K342">
        <v>-3.6062112660390097E-2</v>
      </c>
      <c r="Q342">
        <f t="shared" si="9"/>
        <v>6660000000</v>
      </c>
      <c r="U342">
        <v>7660000000</v>
      </c>
    </row>
    <row r="343" spans="1:21" x14ac:dyDescent="0.25">
      <c r="A343">
        <f>(U343-1000000000)/1000000000</f>
        <v>6.68</v>
      </c>
      <c r="B343">
        <v>0.15944514870903301</v>
      </c>
      <c r="C343">
        <v>-0.20722120055080201</v>
      </c>
      <c r="D343">
        <v>1.9111656385187999E-3</v>
      </c>
      <c r="E343">
        <v>0.25237107658934699</v>
      </c>
      <c r="F343">
        <v>0.11403054447031701</v>
      </c>
      <c r="G343">
        <v>-1.6843154851613599E-3</v>
      </c>
      <c r="H343">
        <v>1.48497996442083E-2</v>
      </c>
      <c r="I343">
        <v>6.8760127741968893E-2</v>
      </c>
      <c r="J343">
        <v>9.9869877980528696E-3</v>
      </c>
      <c r="K343">
        <v>-2.1468658322265199E-2</v>
      </c>
      <c r="Q343">
        <f t="shared" si="9"/>
        <v>6680000000</v>
      </c>
      <c r="U343">
        <v>7680000000</v>
      </c>
    </row>
    <row r="344" spans="1:21" x14ac:dyDescent="0.25">
      <c r="A344">
        <f>(U344-1000000000)/1000000000</f>
        <v>6.7</v>
      </c>
      <c r="B344">
        <v>-0.13320611997026699</v>
      </c>
      <c r="C344">
        <v>-0.19877726078010199</v>
      </c>
      <c r="D344">
        <v>0.288962356536964</v>
      </c>
      <c r="E344">
        <v>0.50521236507089995</v>
      </c>
      <c r="F344">
        <v>7.6740816822118404E-2</v>
      </c>
      <c r="G344">
        <v>3.1352927009687802E-2</v>
      </c>
      <c r="H344">
        <v>6.9750337329515105E-2</v>
      </c>
      <c r="I344">
        <v>0.10554075595984599</v>
      </c>
      <c r="J344">
        <v>3.6098933261146798E-3</v>
      </c>
      <c r="K344">
        <v>1.6671399480460099E-2</v>
      </c>
      <c r="Q344">
        <f t="shared" si="9"/>
        <v>6700000000</v>
      </c>
      <c r="U344">
        <v>7700000000</v>
      </c>
    </row>
    <row r="345" spans="1:21" x14ac:dyDescent="0.25">
      <c r="A345">
        <f>(U345-1000000000)/1000000000</f>
        <v>6.72</v>
      </c>
      <c r="B345">
        <v>-0.26959890061048197</v>
      </c>
      <c r="C345">
        <v>1.3242337048242701E-3</v>
      </c>
      <c r="D345">
        <v>0.28954638200330401</v>
      </c>
      <c r="E345">
        <v>0.23904016840074899</v>
      </c>
      <c r="F345">
        <v>-4.3513110625372498E-2</v>
      </c>
      <c r="G345">
        <v>3.3951852196876499E-2</v>
      </c>
      <c r="H345">
        <v>4.9313322424852202E-2</v>
      </c>
      <c r="I345">
        <v>3.5048217365157099E-2</v>
      </c>
      <c r="J345">
        <v>-7.3300816948928902E-3</v>
      </c>
      <c r="K345">
        <v>3.8414375543008902E-2</v>
      </c>
      <c r="Q345">
        <f t="shared" si="9"/>
        <v>6720000000</v>
      </c>
      <c r="U345">
        <v>7720000000</v>
      </c>
    </row>
    <row r="346" spans="1:21" x14ac:dyDescent="0.25">
      <c r="A346">
        <f>(U346-1000000000)/1000000000</f>
        <v>6.74</v>
      </c>
      <c r="B346">
        <v>-0.11543981679196499</v>
      </c>
      <c r="C346">
        <v>0.19930022801477901</v>
      </c>
      <c r="D346">
        <v>-5.7425122229856403E-3</v>
      </c>
      <c r="E346">
        <v>-0.26497180131664999</v>
      </c>
      <c r="F346">
        <v>-0.11681884649004499</v>
      </c>
      <c r="G346">
        <v>1.93610509207344E-3</v>
      </c>
      <c r="H346">
        <v>-2.2361384714854202E-2</v>
      </c>
      <c r="I346">
        <v>-7.3853667595445593E-2</v>
      </c>
      <c r="J346">
        <v>-1.12842060140914E-2</v>
      </c>
      <c r="K346">
        <v>1.8580215199317601E-2</v>
      </c>
      <c r="Q346">
        <f t="shared" si="9"/>
        <v>6740000000</v>
      </c>
      <c r="U346">
        <v>7740000000</v>
      </c>
    </row>
    <row r="347" spans="1:21" x14ac:dyDescent="0.25">
      <c r="A347">
        <f>(U347-1000000000)/1000000000</f>
        <v>6.76</v>
      </c>
      <c r="B347">
        <v>0.14451529477623101</v>
      </c>
      <c r="C347">
        <v>0.205274640988476</v>
      </c>
      <c r="D347">
        <v>-0.302428132871155</v>
      </c>
      <c r="E347">
        <v>-0.48852318095348501</v>
      </c>
      <c r="F347">
        <v>-5.9767424322247201E-2</v>
      </c>
      <c r="G347">
        <v>-3.1140042300701901E-2</v>
      </c>
      <c r="H347">
        <v>-6.8533967181508296E-2</v>
      </c>
      <c r="I347">
        <v>-0.10324810989451599</v>
      </c>
      <c r="J347">
        <v>-3.4990423439892099E-3</v>
      </c>
      <c r="K347">
        <v>-2.0034936558463501E-2</v>
      </c>
      <c r="Q347">
        <f t="shared" si="9"/>
        <v>6760000000</v>
      </c>
      <c r="U347">
        <v>7760000000</v>
      </c>
    </row>
    <row r="348" spans="1:21" x14ac:dyDescent="0.25">
      <c r="A348">
        <f>(U348-1000000000)/1000000000</f>
        <v>6.78</v>
      </c>
      <c r="B348">
        <v>0.22422031621947799</v>
      </c>
      <c r="C348">
        <v>1.5849308441597501E-2</v>
      </c>
      <c r="D348">
        <v>-0.31126141330823198</v>
      </c>
      <c r="E348">
        <v>-0.22424681818157099</v>
      </c>
      <c r="F348">
        <v>6.3371578588544406E-2</v>
      </c>
      <c r="G348">
        <v>-3.4675985008591599E-2</v>
      </c>
      <c r="H348">
        <v>-4.3009029442102997E-2</v>
      </c>
      <c r="I348">
        <v>-3.0029534792000299E-2</v>
      </c>
      <c r="J348">
        <v>8.7230370844132103E-3</v>
      </c>
      <c r="K348">
        <v>-3.7234125376397302E-2</v>
      </c>
      <c r="Q348">
        <f t="shared" si="9"/>
        <v>6780000000</v>
      </c>
      <c r="U348">
        <v>7780000000</v>
      </c>
    </row>
    <row r="349" spans="1:21" x14ac:dyDescent="0.25">
      <c r="A349">
        <f>(U349-1000000000)/1000000000</f>
        <v>6.8</v>
      </c>
      <c r="B349">
        <v>4.5658129675062303E-2</v>
      </c>
      <c r="C349">
        <v>-0.18545089362085801</v>
      </c>
      <c r="D349">
        <v>-1.8928523795467101E-2</v>
      </c>
      <c r="E349">
        <v>0.240329757089391</v>
      </c>
      <c r="F349">
        <v>0.112748308345894</v>
      </c>
      <c r="G349">
        <v>-3.8691548249104499E-3</v>
      </c>
      <c r="H349">
        <v>2.4964766574540099E-2</v>
      </c>
      <c r="I349">
        <v>7.4086394799659103E-2</v>
      </c>
      <c r="J349">
        <v>1.1184239171502301E-2</v>
      </c>
      <c r="K349">
        <v>-1.6466072980060999E-2</v>
      </c>
      <c r="Q349">
        <f t="shared" si="9"/>
        <v>6800000000</v>
      </c>
      <c r="U349">
        <v>7800000000</v>
      </c>
    </row>
    <row r="350" spans="1:21" x14ac:dyDescent="0.25">
      <c r="A350">
        <f>(U350-1000000000)/1000000000</f>
        <v>6.82</v>
      </c>
      <c r="B350">
        <v>-0.175617893492826</v>
      </c>
      <c r="C350">
        <v>-0.200562967840797</v>
      </c>
      <c r="D350">
        <v>0.28685575940317798</v>
      </c>
      <c r="E350">
        <v>0.448531125061785</v>
      </c>
      <c r="F350">
        <v>4.2795817333841399E-2</v>
      </c>
      <c r="G350">
        <v>3.1338965881866299E-2</v>
      </c>
      <c r="H350">
        <v>6.6433059022759602E-2</v>
      </c>
      <c r="I350">
        <v>0.104234369567147</v>
      </c>
      <c r="J350">
        <v>1.1121020053834699E-3</v>
      </c>
      <c r="K350">
        <v>2.28156844775225E-2</v>
      </c>
      <c r="Q350">
        <f t="shared" si="9"/>
        <v>6820000000</v>
      </c>
      <c r="U350">
        <v>7820000000</v>
      </c>
    </row>
    <row r="351" spans="1:21" x14ac:dyDescent="0.25">
      <c r="A351">
        <f>(U351-1000000000)/1000000000</f>
        <v>6.84</v>
      </c>
      <c r="B351">
        <v>-0.18568516287836301</v>
      </c>
      <c r="C351">
        <v>-1.2684829594935901E-2</v>
      </c>
      <c r="D351">
        <v>0.31707441828216398</v>
      </c>
      <c r="E351">
        <v>0.202461322249294</v>
      </c>
      <c r="F351">
        <v>-7.3097530534888405E-2</v>
      </c>
      <c r="G351">
        <v>3.5566444102991202E-2</v>
      </c>
      <c r="H351">
        <v>3.9281499600735799E-2</v>
      </c>
      <c r="I351">
        <v>2.6556431783084301E-2</v>
      </c>
      <c r="J351">
        <v>-1.09112956238476E-2</v>
      </c>
      <c r="K351">
        <v>3.7006739995356003E-2</v>
      </c>
      <c r="Q351">
        <f t="shared" si="9"/>
        <v>6840000000</v>
      </c>
      <c r="U351">
        <v>7840000000</v>
      </c>
    </row>
    <row r="352" spans="1:21" x14ac:dyDescent="0.25">
      <c r="A352">
        <f>(U352-1000000000)/1000000000</f>
        <v>6.86</v>
      </c>
      <c r="B352">
        <v>2.08853205823188E-2</v>
      </c>
      <c r="C352">
        <v>0.20321202729749499</v>
      </c>
      <c r="D352">
        <v>3.8635158747070998E-2</v>
      </c>
      <c r="E352">
        <v>-0.231536770767755</v>
      </c>
      <c r="F352">
        <v>-0.109247799332002</v>
      </c>
      <c r="G352">
        <v>5.27060957139647E-3</v>
      </c>
      <c r="H352">
        <v>-2.85415850675503E-2</v>
      </c>
      <c r="I352">
        <v>-7.7457908142227305E-2</v>
      </c>
      <c r="J352">
        <v>-1.13644096495651E-2</v>
      </c>
      <c r="K352">
        <v>1.13246789704736E-2</v>
      </c>
      <c r="Q352">
        <f t="shared" si="9"/>
        <v>6860000000</v>
      </c>
      <c r="U352">
        <v>7860000000</v>
      </c>
    </row>
    <row r="353" spans="1:21" x14ac:dyDescent="0.25">
      <c r="A353">
        <f>(U353-1000000000)/1000000000</f>
        <v>6.88</v>
      </c>
      <c r="B353">
        <v>0.20142933848289599</v>
      </c>
      <c r="C353">
        <v>0.24448702488034299</v>
      </c>
      <c r="D353">
        <v>-0.27182161415165701</v>
      </c>
      <c r="E353">
        <v>-0.40176626282079098</v>
      </c>
      <c r="F353">
        <v>-2.5615727928505E-2</v>
      </c>
      <c r="G353">
        <v>-3.0831685161196099E-2</v>
      </c>
      <c r="H353">
        <v>-6.4282521548908095E-2</v>
      </c>
      <c r="I353">
        <v>-9.9912096719877205E-2</v>
      </c>
      <c r="J353">
        <v>1.07669368946037E-3</v>
      </c>
      <c r="K353">
        <v>-2.4705904264432699E-2</v>
      </c>
      <c r="Q353">
        <f t="shared" si="9"/>
        <v>6880000000</v>
      </c>
      <c r="U353">
        <v>7880000000</v>
      </c>
    </row>
    <row r="354" spans="1:21" x14ac:dyDescent="0.25">
      <c r="A354">
        <f>(U354-1000000000)/1000000000</f>
        <v>6.9</v>
      </c>
      <c r="B354">
        <v>0.148496029452866</v>
      </c>
      <c r="C354">
        <v>6.6513575450738202E-2</v>
      </c>
      <c r="D354">
        <v>-0.30988736745957002</v>
      </c>
      <c r="E354">
        <v>-0.15515818263461201</v>
      </c>
      <c r="F354">
        <v>8.6296269150007598E-2</v>
      </c>
      <c r="G354">
        <v>-3.6043898274027701E-2</v>
      </c>
      <c r="H354">
        <v>-3.3357877781622601E-2</v>
      </c>
      <c r="I354">
        <v>-2.3789645554752499E-2</v>
      </c>
      <c r="J354">
        <v>1.2844825969190701E-2</v>
      </c>
      <c r="K354">
        <v>-3.53284972343045E-2</v>
      </c>
      <c r="Q354">
        <f t="shared" si="9"/>
        <v>6900000000</v>
      </c>
      <c r="U354">
        <v>7900000000</v>
      </c>
    </row>
    <row r="355" spans="1:21" x14ac:dyDescent="0.25">
      <c r="A355">
        <f>(U355-1000000000)/1000000000</f>
        <v>6.92</v>
      </c>
      <c r="B355">
        <v>-7.1525299592338207E-2</v>
      </c>
      <c r="C355">
        <v>-0.173476521298883</v>
      </c>
      <c r="D355">
        <v>-4.1229533741401599E-2</v>
      </c>
      <c r="E355">
        <v>0.232773960696532</v>
      </c>
      <c r="F355">
        <v>0.101754576818535</v>
      </c>
      <c r="G355">
        <v>-7.7718702172086297E-3</v>
      </c>
      <c r="H355">
        <v>3.1871788844604801E-2</v>
      </c>
      <c r="I355">
        <v>7.7161562341777096E-2</v>
      </c>
      <c r="J355">
        <v>1.1122764628135599E-2</v>
      </c>
      <c r="K355">
        <v>-9.3604053498264807E-3</v>
      </c>
      <c r="Q355">
        <f t="shared" si="9"/>
        <v>6920000000</v>
      </c>
      <c r="U355">
        <v>7920000000</v>
      </c>
    </row>
    <row r="356" spans="1:21" x14ac:dyDescent="0.25">
      <c r="A356">
        <f>(U356-1000000000)/1000000000</f>
        <v>6.94</v>
      </c>
      <c r="B356">
        <v>-0.19967004151447301</v>
      </c>
      <c r="C356">
        <v>-0.23436611808512001</v>
      </c>
      <c r="D356">
        <v>0.26906276536907298</v>
      </c>
      <c r="E356">
        <v>0.35996452181831201</v>
      </c>
      <c r="F356">
        <v>5.2359001274659396E-3</v>
      </c>
      <c r="G356">
        <v>3.0146881077890601E-2</v>
      </c>
      <c r="H356">
        <v>6.3239867880959297E-2</v>
      </c>
      <c r="I356">
        <v>9.8686395610901395E-2</v>
      </c>
      <c r="J356">
        <v>-1.87939278898033E-3</v>
      </c>
      <c r="K356">
        <v>2.73359942759532E-2</v>
      </c>
      <c r="Q356">
        <f t="shared" si="9"/>
        <v>6940000000</v>
      </c>
      <c r="U356">
        <v>7940000000</v>
      </c>
    </row>
    <row r="357" spans="1:21" x14ac:dyDescent="0.25">
      <c r="A357">
        <f>(U357-1000000000)/1000000000</f>
        <v>6.96</v>
      </c>
      <c r="B357">
        <v>-8.5301862400429904E-2</v>
      </c>
      <c r="C357">
        <v>-3.9428395687220903E-2</v>
      </c>
      <c r="D357">
        <v>0.32688366676323</v>
      </c>
      <c r="E357">
        <v>0.12645667758719001</v>
      </c>
      <c r="F357">
        <v>-9.2875013068443105E-2</v>
      </c>
      <c r="G357">
        <v>3.8405692715742699E-2</v>
      </c>
      <c r="H357">
        <v>2.76527974171944E-2</v>
      </c>
      <c r="I357">
        <v>1.8393477618020501E-2</v>
      </c>
      <c r="J357">
        <v>-1.3108147855386E-2</v>
      </c>
      <c r="K357">
        <v>3.4939776613358703E-2</v>
      </c>
      <c r="Q357">
        <f t="shared" si="9"/>
        <v>6960000000</v>
      </c>
      <c r="U357">
        <v>7960000000</v>
      </c>
    </row>
    <row r="358" spans="1:21" x14ac:dyDescent="0.25">
      <c r="A358">
        <f>(U358-1000000000)/1000000000</f>
        <v>6.98</v>
      </c>
      <c r="B358">
        <v>0.14356907523408699</v>
      </c>
      <c r="C358">
        <v>0.229374295045432</v>
      </c>
      <c r="D358">
        <v>7.5614173232838394E-2</v>
      </c>
      <c r="E358">
        <v>-0.20004401002991001</v>
      </c>
      <c r="F358">
        <v>-8.4185222339182894E-2</v>
      </c>
      <c r="G358">
        <v>8.17891599530177E-3</v>
      </c>
      <c r="H358">
        <v>-3.5221348520759699E-2</v>
      </c>
      <c r="I358">
        <v>-7.7523177821876899E-2</v>
      </c>
      <c r="J358">
        <v>-9.1071950708035004E-3</v>
      </c>
      <c r="K358">
        <v>5.6228898189459803E-3</v>
      </c>
      <c r="Q358">
        <f t="shared" si="9"/>
        <v>6980000000</v>
      </c>
      <c r="U358">
        <v>7980000000</v>
      </c>
    </row>
    <row r="359" spans="1:21" x14ac:dyDescent="0.25">
      <c r="A359">
        <f>(U359-1000000000)/1000000000</f>
        <v>7</v>
      </c>
      <c r="B359">
        <v>0.234870475108758</v>
      </c>
      <c r="C359">
        <v>0.30613479059307303</v>
      </c>
      <c r="D359">
        <v>-0.23398588138961601</v>
      </c>
      <c r="E359">
        <v>-0.26831323425515102</v>
      </c>
      <c r="F359">
        <v>1.0493505395116599E-2</v>
      </c>
      <c r="G359">
        <v>-2.9723200837017901E-2</v>
      </c>
      <c r="H359">
        <v>-6.0593717865796502E-2</v>
      </c>
      <c r="I359">
        <v>-9.3922926641335405E-2</v>
      </c>
      <c r="J359">
        <v>2.8384228218175499E-3</v>
      </c>
      <c r="K359">
        <v>-3.01758861026802E-2</v>
      </c>
      <c r="Q359">
        <f t="shared" si="9"/>
        <v>7000000000</v>
      </c>
      <c r="U359">
        <v>8000000000</v>
      </c>
    </row>
    <row r="360" spans="1:21" x14ac:dyDescent="0.25">
      <c r="A360">
        <f>(U360-1000000000)/1000000000</f>
        <v>7.02</v>
      </c>
      <c r="B360">
        <v>7.7138935714822304E-2</v>
      </c>
      <c r="C360">
        <v>9.4330122906609998E-2</v>
      </c>
      <c r="D360">
        <v>-0.29129818294906101</v>
      </c>
      <c r="E360">
        <v>-4.3233583109476302E-2</v>
      </c>
      <c r="F360">
        <v>8.9643557934139501E-2</v>
      </c>
      <c r="G360">
        <v>-3.9156165790858101E-2</v>
      </c>
      <c r="H360">
        <v>-2.1088752870330001E-2</v>
      </c>
      <c r="I360">
        <v>-1.69190141024377E-2</v>
      </c>
      <c r="J360">
        <v>1.41109557349929E-2</v>
      </c>
      <c r="K360">
        <v>-3.5396437342719897E-2</v>
      </c>
      <c r="Q360">
        <f t="shared" si="9"/>
        <v>7020000000</v>
      </c>
      <c r="U360">
        <v>8020000000</v>
      </c>
    </row>
    <row r="361" spans="1:21" x14ac:dyDescent="0.25">
      <c r="A361">
        <f>(U361-1000000000)/1000000000</f>
        <v>7.04</v>
      </c>
      <c r="B361">
        <v>-0.15888906712791101</v>
      </c>
      <c r="C361">
        <v>-0.20521652906387</v>
      </c>
      <c r="D361">
        <v>-4.4297510141947397E-2</v>
      </c>
      <c r="E361">
        <v>0.20449344212034101</v>
      </c>
      <c r="F361">
        <v>7.4088378478199393E-2</v>
      </c>
      <c r="G361">
        <v>-6.3674991427385402E-3</v>
      </c>
      <c r="H361">
        <v>3.7002793181888198E-2</v>
      </c>
      <c r="I361">
        <v>7.6860434175230793E-2</v>
      </c>
      <c r="J361">
        <v>8.6851962229642504E-3</v>
      </c>
      <c r="K361">
        <v>-1.77791468386697E-3</v>
      </c>
      <c r="Q361">
        <f t="shared" si="9"/>
        <v>7040000000</v>
      </c>
      <c r="U361">
        <v>8040000000</v>
      </c>
    </row>
    <row r="362" spans="1:21" x14ac:dyDescent="0.25">
      <c r="A362">
        <f>(U362-1000000000)/1000000000</f>
        <v>7.06</v>
      </c>
      <c r="B362">
        <v>-0.206404325768823</v>
      </c>
      <c r="C362">
        <v>-0.27390103626145601</v>
      </c>
      <c r="D362">
        <v>0.25207592108885102</v>
      </c>
      <c r="E362">
        <v>0.219317846367165</v>
      </c>
      <c r="F362">
        <v>-2.4166040826337401E-2</v>
      </c>
      <c r="G362">
        <v>2.9025107633611099E-2</v>
      </c>
      <c r="H362">
        <v>5.4658895065372901E-2</v>
      </c>
      <c r="I362">
        <v>8.88400576254431E-2</v>
      </c>
      <c r="J362">
        <v>-4.32711476883515E-3</v>
      </c>
      <c r="K362">
        <v>3.2237832474401797E-2</v>
      </c>
      <c r="Q362">
        <f t="shared" si="9"/>
        <v>7060000000</v>
      </c>
      <c r="U362">
        <v>8060000000</v>
      </c>
    </row>
    <row r="363" spans="1:21" x14ac:dyDescent="0.25">
      <c r="A363">
        <f>(U363-1000000000)/1000000000</f>
        <v>7.08</v>
      </c>
      <c r="B363">
        <v>-4.2721484272318601E-3</v>
      </c>
      <c r="C363">
        <v>-3.4687243495714302E-2</v>
      </c>
      <c r="D363">
        <v>0.30670289492708702</v>
      </c>
      <c r="E363">
        <v>2.0926007449702098E-2</v>
      </c>
      <c r="F363">
        <v>-8.5136279745960497E-2</v>
      </c>
      <c r="G363">
        <v>3.73708677609986E-2</v>
      </c>
      <c r="H363">
        <v>1.5278744794784801E-2</v>
      </c>
      <c r="I363">
        <v>1.2785459078324001E-2</v>
      </c>
      <c r="J363">
        <v>-1.36078606963692E-2</v>
      </c>
      <c r="K363">
        <v>3.1652774880902498E-2</v>
      </c>
      <c r="Q363">
        <f t="shared" si="9"/>
        <v>7080000000</v>
      </c>
      <c r="U363">
        <v>8080000000</v>
      </c>
    </row>
    <row r="364" spans="1:21" x14ac:dyDescent="0.25">
      <c r="A364">
        <f>(U364-1000000000)/1000000000</f>
        <v>7.1</v>
      </c>
      <c r="B364">
        <v>0.222676124224581</v>
      </c>
      <c r="C364">
        <v>0.26085384223916802</v>
      </c>
      <c r="D364">
        <v>6.5865968085160306E-2</v>
      </c>
      <c r="E364">
        <v>-0.14324622584222299</v>
      </c>
      <c r="F364">
        <v>-5.5477918720807901E-2</v>
      </c>
      <c r="G364">
        <v>9.0718018473878101E-3</v>
      </c>
      <c r="H364">
        <v>-3.9052907182223498E-2</v>
      </c>
      <c r="I364">
        <v>-7.1376639441137701E-2</v>
      </c>
      <c r="J364">
        <v>-9.4077170924560995E-3</v>
      </c>
      <c r="K364">
        <v>3.1533698933516202E-4</v>
      </c>
      <c r="Q364">
        <f t="shared" si="9"/>
        <v>7100000000</v>
      </c>
      <c r="U364">
        <v>8100000000</v>
      </c>
    </row>
    <row r="365" spans="1:21" x14ac:dyDescent="0.25">
      <c r="A365">
        <f>(U365-1000000000)/1000000000</f>
        <v>7.12</v>
      </c>
      <c r="B365">
        <v>0.222639481709559</v>
      </c>
      <c r="C365">
        <v>0.31434355311673301</v>
      </c>
      <c r="D365">
        <v>-0.220742193057401</v>
      </c>
      <c r="E365">
        <v>-0.114637106775762</v>
      </c>
      <c r="F365">
        <v>2.4649796734960299E-2</v>
      </c>
      <c r="G365">
        <v>-3.0115347315493101E-2</v>
      </c>
      <c r="H365">
        <v>-5.0415706851916799E-2</v>
      </c>
      <c r="I365">
        <v>-8.5214769738718998E-2</v>
      </c>
      <c r="J365">
        <v>4.9149956036045701E-3</v>
      </c>
      <c r="K365">
        <v>-3.3535595512337299E-2</v>
      </c>
      <c r="Q365">
        <f t="shared" si="9"/>
        <v>7120000000</v>
      </c>
      <c r="U365">
        <v>8120000000</v>
      </c>
    </row>
    <row r="366" spans="1:21" x14ac:dyDescent="0.25">
      <c r="A366">
        <f>(U366-1000000000)/1000000000</f>
        <v>7.14</v>
      </c>
      <c r="B366">
        <v>-1.91373285099509E-2</v>
      </c>
      <c r="C366">
        <v>6.7470285378449096E-2</v>
      </c>
      <c r="D366">
        <v>-0.26662481192353699</v>
      </c>
      <c r="E366">
        <v>2.9447847182500101E-2</v>
      </c>
      <c r="F366">
        <v>8.0667287707571395E-2</v>
      </c>
      <c r="G366">
        <v>-3.8182209037188101E-2</v>
      </c>
      <c r="H366">
        <v>-6.5215756514435397E-3</v>
      </c>
      <c r="I366">
        <v>-1.1921224635924901E-2</v>
      </c>
      <c r="J366">
        <v>1.6038043579345101E-2</v>
      </c>
      <c r="K366">
        <v>-3.3425166826844897E-2</v>
      </c>
      <c r="Q366">
        <f t="shared" si="9"/>
        <v>7140000000</v>
      </c>
      <c r="U366">
        <v>8140000000</v>
      </c>
    </row>
    <row r="367" spans="1:21" x14ac:dyDescent="0.25">
      <c r="A367">
        <f>(U367-1000000000)/1000000000</f>
        <v>7.16</v>
      </c>
      <c r="B367">
        <v>-0.245138702536359</v>
      </c>
      <c r="C367">
        <v>-0.227093838410623</v>
      </c>
      <c r="D367">
        <v>-4.26806973384753E-2</v>
      </c>
      <c r="E367">
        <v>0.10431035711577701</v>
      </c>
      <c r="F367">
        <v>4.5864983907884301E-2</v>
      </c>
      <c r="G367">
        <v>-9.9518960314080706E-3</v>
      </c>
      <c r="H367">
        <v>3.91813523845966E-2</v>
      </c>
      <c r="I367">
        <v>7.0256774612879602E-2</v>
      </c>
      <c r="J367">
        <v>7.4721653224695296E-3</v>
      </c>
      <c r="K367">
        <v>4.3914204418809902E-3</v>
      </c>
      <c r="Q367">
        <f t="shared" si="9"/>
        <v>7160000000</v>
      </c>
      <c r="U367">
        <v>8160000000</v>
      </c>
    </row>
    <row r="368" spans="1:21" x14ac:dyDescent="0.25">
      <c r="A368">
        <f>(U368-1000000000)/1000000000</f>
        <v>7.18</v>
      </c>
      <c r="B368">
        <v>-0.20019153144013499</v>
      </c>
      <c r="C368">
        <v>-0.25984426281206702</v>
      </c>
      <c r="D368">
        <v>0.21321934294181799</v>
      </c>
      <c r="E368">
        <v>4.8516092925771803E-2</v>
      </c>
      <c r="F368">
        <v>-3.4632111058939798E-2</v>
      </c>
      <c r="G368">
        <v>2.68721214226884E-2</v>
      </c>
      <c r="H368">
        <v>4.1598457566713702E-2</v>
      </c>
      <c r="I368">
        <v>7.84376708933507E-2</v>
      </c>
      <c r="J368">
        <v>-6.5050727453794602E-3</v>
      </c>
      <c r="K368">
        <v>3.4674224706877602E-2</v>
      </c>
      <c r="Q368">
        <f t="shared" si="9"/>
        <v>7180000000</v>
      </c>
      <c r="U368">
        <v>8180000000</v>
      </c>
    </row>
    <row r="369" spans="1:21" x14ac:dyDescent="0.25">
      <c r="A369">
        <f>(U369-1000000000)/1000000000</f>
        <v>7.2</v>
      </c>
      <c r="B369">
        <v>6.8318203672007499E-2</v>
      </c>
      <c r="C369">
        <v>-1.9095656627532601E-2</v>
      </c>
      <c r="D369">
        <v>0.250773953266059</v>
      </c>
      <c r="E369">
        <v>-3.7675899634340503E-2</v>
      </c>
      <c r="F369">
        <v>-6.7473504381633798E-2</v>
      </c>
      <c r="G369">
        <v>3.7534542203551499E-2</v>
      </c>
      <c r="H369">
        <v>5.2930162872329297E-4</v>
      </c>
      <c r="I369">
        <v>1.28412832969275E-2</v>
      </c>
      <c r="J369">
        <v>-1.4374074027797499E-2</v>
      </c>
      <c r="K369">
        <v>3.0443604919700398E-2</v>
      </c>
      <c r="Q369">
        <f t="shared" si="9"/>
        <v>7200000000</v>
      </c>
      <c r="U369">
        <v>8200000000</v>
      </c>
    </row>
    <row r="370" spans="1:21" x14ac:dyDescent="0.25">
      <c r="A370">
        <f>(U370-1000000000)/1000000000</f>
        <v>7.22</v>
      </c>
      <c r="B370">
        <v>0.278505121371177</v>
      </c>
      <c r="C370">
        <v>0.240142105983006</v>
      </c>
      <c r="D370">
        <v>4.35799002603771E-2</v>
      </c>
      <c r="E370">
        <v>-4.41693699470809E-2</v>
      </c>
      <c r="F370">
        <v>-3.7099375531772102E-2</v>
      </c>
      <c r="G370">
        <v>1.14285589741358E-2</v>
      </c>
      <c r="H370">
        <v>-3.9789111280285103E-2</v>
      </c>
      <c r="I370">
        <v>-6.2836655833247199E-2</v>
      </c>
      <c r="J370">
        <v>-7.7638455661963798E-3</v>
      </c>
      <c r="K370">
        <v>-3.8542726672614199E-3</v>
      </c>
      <c r="Q370">
        <f t="shared" si="9"/>
        <v>7220000000</v>
      </c>
      <c r="U370">
        <v>8220000000</v>
      </c>
    </row>
    <row r="371" spans="1:21" x14ac:dyDescent="0.25">
      <c r="A371">
        <f>(U371-1000000000)/1000000000</f>
        <v>7.24</v>
      </c>
      <c r="B371">
        <v>0.201582792018144</v>
      </c>
      <c r="C371">
        <v>0.25523651276457299</v>
      </c>
      <c r="D371">
        <v>-0.182480976028734</v>
      </c>
      <c r="E371">
        <v>2.1393910810673499E-2</v>
      </c>
      <c r="F371">
        <v>3.0120420304730999E-2</v>
      </c>
      <c r="G371">
        <v>-2.6288617048819199E-2</v>
      </c>
      <c r="H371">
        <v>-3.4531687514890101E-2</v>
      </c>
      <c r="I371">
        <v>-7.9432018372684599E-2</v>
      </c>
      <c r="J371">
        <v>8.9516177950453597E-3</v>
      </c>
      <c r="K371">
        <v>-3.6536945285460497E-2</v>
      </c>
      <c r="Q371">
        <f t="shared" si="9"/>
        <v>7240000000</v>
      </c>
      <c r="U371">
        <v>8240000000</v>
      </c>
    </row>
    <row r="372" spans="1:21" x14ac:dyDescent="0.25">
      <c r="A372">
        <f>(U372-1000000000)/1000000000</f>
        <v>7.26</v>
      </c>
      <c r="B372">
        <v>-9.0073742204384202E-2</v>
      </c>
      <c r="C372">
        <v>1.7273314073448801E-2</v>
      </c>
      <c r="D372">
        <v>-0.196809387665041</v>
      </c>
      <c r="E372">
        <v>6.4655324471114606E-2</v>
      </c>
      <c r="F372">
        <v>6.7354774790938293E-2</v>
      </c>
      <c r="G372">
        <v>-3.6954552628448802E-2</v>
      </c>
      <c r="H372">
        <v>9.7335777468224305E-3</v>
      </c>
      <c r="I372">
        <v>-1.5744608469500002E-2</v>
      </c>
      <c r="J372">
        <v>1.56071871638221E-2</v>
      </c>
      <c r="K372">
        <v>-3.01877820675212E-2</v>
      </c>
      <c r="Q372">
        <f t="shared" si="9"/>
        <v>7260000000</v>
      </c>
      <c r="U372">
        <v>8260000000</v>
      </c>
    </row>
    <row r="373" spans="1:21" x14ac:dyDescent="0.25">
      <c r="A373">
        <f>(U373-1000000000)/1000000000</f>
        <v>7.28</v>
      </c>
      <c r="B373">
        <v>-0.27964520595292702</v>
      </c>
      <c r="C373">
        <v>-0.222728219339202</v>
      </c>
      <c r="D373">
        <v>-1.4087313989923699E-2</v>
      </c>
      <c r="E373">
        <v>1.6950421229807399E-2</v>
      </c>
      <c r="F373">
        <v>2.45229420842746E-2</v>
      </c>
      <c r="G373">
        <v>-1.2393126862101001E-2</v>
      </c>
      <c r="H373">
        <v>3.7082879520625597E-2</v>
      </c>
      <c r="I373">
        <v>6.0404002458607199E-2</v>
      </c>
      <c r="J373">
        <v>4.4409683738832499E-3</v>
      </c>
      <c r="K373">
        <v>9.7603112835914201E-3</v>
      </c>
      <c r="Q373">
        <f t="shared" si="9"/>
        <v>7280000000</v>
      </c>
      <c r="U373">
        <v>8280000000</v>
      </c>
    </row>
    <row r="374" spans="1:21" x14ac:dyDescent="0.25">
      <c r="A374">
        <f>(U374-1000000000)/1000000000</f>
        <v>7.3</v>
      </c>
      <c r="B374">
        <v>-0.17192657773166001</v>
      </c>
      <c r="C374">
        <v>-0.220421561745832</v>
      </c>
      <c r="D374">
        <v>0.15569474877364201</v>
      </c>
      <c r="E374">
        <v>-7.2233092483576303E-2</v>
      </c>
      <c r="F374">
        <v>-3.3305189511569099E-2</v>
      </c>
      <c r="G374">
        <v>2.3714953028498301E-2</v>
      </c>
      <c r="H374">
        <v>2.31520124890215E-2</v>
      </c>
      <c r="I374">
        <v>7.5092410531753306E-2</v>
      </c>
      <c r="J374">
        <v>-8.5344047405239605E-3</v>
      </c>
      <c r="K374">
        <v>3.6349628484193403E-2</v>
      </c>
      <c r="Q374">
        <f t="shared" si="9"/>
        <v>7300000000</v>
      </c>
      <c r="U374">
        <v>8300000000</v>
      </c>
    </row>
    <row r="375" spans="1:21" x14ac:dyDescent="0.25">
      <c r="A375">
        <f>(U375-1000000000)/1000000000</f>
        <v>7.32</v>
      </c>
      <c r="B375">
        <v>0.118042860812515</v>
      </c>
      <c r="C375">
        <v>-2.02948157680453E-3</v>
      </c>
      <c r="D375">
        <v>0.156491150716495</v>
      </c>
      <c r="E375">
        <v>-8.0193699280686995E-2</v>
      </c>
      <c r="F375">
        <v>-5.4039727703242502E-2</v>
      </c>
      <c r="G375">
        <v>3.7388440521461001E-2</v>
      </c>
      <c r="H375">
        <v>-1.4754033454965201E-2</v>
      </c>
      <c r="I375">
        <v>2.0923521335915199E-2</v>
      </c>
      <c r="J375">
        <v>-1.37823653110628E-2</v>
      </c>
      <c r="K375">
        <v>2.8282921306088699E-2</v>
      </c>
      <c r="Q375">
        <f t="shared" si="9"/>
        <v>7320000000</v>
      </c>
      <c r="U375">
        <v>8320000000</v>
      </c>
    </row>
    <row r="376" spans="1:21" x14ac:dyDescent="0.25">
      <c r="A376">
        <f>(U376-1000000000)/1000000000</f>
        <v>7.34</v>
      </c>
      <c r="B376">
        <v>0.29159223372635001</v>
      </c>
      <c r="C376">
        <v>0.19768948227066299</v>
      </c>
      <c r="D376">
        <v>1.7004785213513101E-2</v>
      </c>
      <c r="E376">
        <v>3.4164228311330598E-2</v>
      </c>
      <c r="F376">
        <v>-2.3330502226473499E-2</v>
      </c>
      <c r="G376">
        <v>1.6550240058436801E-2</v>
      </c>
      <c r="H376">
        <v>-3.4017700576000301E-2</v>
      </c>
      <c r="I376">
        <v>-5.46573517493225E-2</v>
      </c>
      <c r="J376">
        <v>-5.5707786532937301E-3</v>
      </c>
      <c r="K376">
        <v>-1.0052662123485E-2</v>
      </c>
      <c r="Q376">
        <f t="shared" si="9"/>
        <v>7340000000</v>
      </c>
      <c r="U376">
        <v>8340000000</v>
      </c>
    </row>
    <row r="377" spans="1:21" x14ac:dyDescent="0.25">
      <c r="A377">
        <f>(U377-1000000000)/1000000000</f>
        <v>7.36</v>
      </c>
      <c r="B377">
        <v>0.16531098221162799</v>
      </c>
      <c r="C377">
        <v>0.18306623464414001</v>
      </c>
      <c r="D377">
        <v>-9.5789706604811495E-2</v>
      </c>
      <c r="E377">
        <v>0.149278885093201</v>
      </c>
      <c r="F377">
        <v>3.2877952564455699E-2</v>
      </c>
      <c r="G377">
        <v>-2.1949997773720101E-2</v>
      </c>
      <c r="H377">
        <v>-1.15810593515414E-2</v>
      </c>
      <c r="I377">
        <v>-7.7857279914825994E-2</v>
      </c>
      <c r="J377">
        <v>9.4434324649929399E-3</v>
      </c>
      <c r="K377">
        <v>-4.0705942570452402E-2</v>
      </c>
      <c r="Q377">
        <f t="shared" si="9"/>
        <v>7360000000</v>
      </c>
      <c r="U377">
        <v>8360000000</v>
      </c>
    </row>
    <row r="378" spans="1:21" x14ac:dyDescent="0.25">
      <c r="A378">
        <f>(U378-1000000000)/1000000000</f>
        <v>7.38</v>
      </c>
      <c r="B378">
        <v>-0.128409568034593</v>
      </c>
      <c r="C378">
        <v>-1.4220177850509301E-2</v>
      </c>
      <c r="D378">
        <v>-9.5092156681584897E-2</v>
      </c>
      <c r="E378">
        <v>0.103152100027112</v>
      </c>
      <c r="F378">
        <v>4.98649132828973E-2</v>
      </c>
      <c r="G378">
        <v>-4.0584184990078397E-2</v>
      </c>
      <c r="H378">
        <v>2.3244620964033201E-2</v>
      </c>
      <c r="I378">
        <v>-2.2034272084071101E-2</v>
      </c>
      <c r="J378">
        <v>1.3460202739145499E-2</v>
      </c>
      <c r="K378">
        <v>-2.6510892173287101E-2</v>
      </c>
      <c r="Q378">
        <f t="shared" si="9"/>
        <v>7380000000</v>
      </c>
      <c r="U378">
        <v>8380000000</v>
      </c>
    </row>
    <row r="379" spans="1:21" x14ac:dyDescent="0.25">
      <c r="A379">
        <f>(U379-1000000000)/1000000000</f>
        <v>7.4</v>
      </c>
      <c r="B379">
        <v>-0.28987633497176601</v>
      </c>
      <c r="C379">
        <v>-0.18192754444583301</v>
      </c>
      <c r="D379">
        <v>-3.2204502668535501E-2</v>
      </c>
      <c r="E379">
        <v>-9.4464517752934601E-2</v>
      </c>
      <c r="F379">
        <v>1.4078666621521199E-2</v>
      </c>
      <c r="G379">
        <v>-1.86790536211923E-2</v>
      </c>
      <c r="H379">
        <v>2.5201558075459901E-2</v>
      </c>
      <c r="I379">
        <v>5.2232462345075198E-2</v>
      </c>
      <c r="J379">
        <v>4.3705088928872298E-3</v>
      </c>
      <c r="K379">
        <v>1.3529679024365001E-2</v>
      </c>
      <c r="Q379">
        <f t="shared" si="9"/>
        <v>7400000000</v>
      </c>
      <c r="U379">
        <v>8400000000</v>
      </c>
    </row>
    <row r="380" spans="1:21" x14ac:dyDescent="0.25">
      <c r="A380">
        <f>(U380-1000000000)/1000000000</f>
        <v>7.42</v>
      </c>
      <c r="B380">
        <v>-0.16442104293871701</v>
      </c>
      <c r="C380">
        <v>-0.156292946897341</v>
      </c>
      <c r="D380">
        <v>1.8350125793797599E-2</v>
      </c>
      <c r="E380">
        <v>-0.223630672368068</v>
      </c>
      <c r="F380">
        <v>-3.0099988229085401E-2</v>
      </c>
      <c r="G380">
        <v>1.9877059972143899E-2</v>
      </c>
      <c r="H380">
        <v>-2.9423222397398602E-3</v>
      </c>
      <c r="I380">
        <v>7.5398980932274096E-2</v>
      </c>
      <c r="J380">
        <v>-7.4455118185799904E-3</v>
      </c>
      <c r="K380">
        <v>3.8885585192797299E-2</v>
      </c>
      <c r="Q380">
        <f t="shared" si="9"/>
        <v>7420000000</v>
      </c>
      <c r="U380">
        <v>8420000000</v>
      </c>
    </row>
    <row r="381" spans="1:21" x14ac:dyDescent="0.25">
      <c r="A381">
        <f>(U381-1000000000)/1000000000</f>
        <v>7.44</v>
      </c>
      <c r="B381">
        <v>0.111543954120638</v>
      </c>
      <c r="C381">
        <v>1.5994481515393798E-2</v>
      </c>
      <c r="D381">
        <v>4.2784860306651303E-2</v>
      </c>
      <c r="E381">
        <v>-0.114175453527278</v>
      </c>
      <c r="F381">
        <v>-4.2548237652364401E-2</v>
      </c>
      <c r="G381">
        <v>4.1760483504283803E-2</v>
      </c>
      <c r="H381">
        <v>-2.8243087765731201E-2</v>
      </c>
      <c r="I381">
        <v>2.7193942144088702E-2</v>
      </c>
      <c r="J381">
        <v>-1.3561979194686999E-2</v>
      </c>
      <c r="K381">
        <v>2.67811071680156E-2</v>
      </c>
      <c r="Q381">
        <f t="shared" si="9"/>
        <v>7440000000</v>
      </c>
      <c r="U381">
        <v>8440000000</v>
      </c>
    </row>
    <row r="382" spans="1:21" x14ac:dyDescent="0.25">
      <c r="A382">
        <f>(U382-1000000000)/1000000000</f>
        <v>7.46</v>
      </c>
      <c r="B382">
        <v>0.271637083264611</v>
      </c>
      <c r="C382">
        <v>0.147090394164756</v>
      </c>
      <c r="D382">
        <v>5.3475021187998899E-2</v>
      </c>
      <c r="E382">
        <v>0.14311393990299001</v>
      </c>
      <c r="F382">
        <v>-1.13737901105317E-2</v>
      </c>
      <c r="G382">
        <v>2.5314287856907002E-2</v>
      </c>
      <c r="H382">
        <v>-1.28795103448524E-2</v>
      </c>
      <c r="I382">
        <v>-5.1648805370020999E-2</v>
      </c>
      <c r="J382">
        <v>-6.3173006740544699E-3</v>
      </c>
      <c r="K382">
        <v>-1.6094676657228999E-2</v>
      </c>
      <c r="Q382">
        <f t="shared" si="9"/>
        <v>7460000000</v>
      </c>
      <c r="U382">
        <v>8460000000</v>
      </c>
    </row>
    <row r="383" spans="1:21" x14ac:dyDescent="0.25">
      <c r="A383">
        <f>(U383-1000000000)/1000000000</f>
        <v>7.48</v>
      </c>
      <c r="B383">
        <v>0.16088636726050201</v>
      </c>
      <c r="C383">
        <v>0.11851880560228301</v>
      </c>
      <c r="D383">
        <v>3.5659556674431901E-2</v>
      </c>
      <c r="E383">
        <v>0.264784662899192</v>
      </c>
      <c r="F383">
        <v>2.8846854406700401E-2</v>
      </c>
      <c r="G383">
        <v>-2.2032759858452301E-2</v>
      </c>
      <c r="H383">
        <v>2.0679376968792799E-2</v>
      </c>
      <c r="I383">
        <v>-8.0512005502230102E-2</v>
      </c>
      <c r="J383">
        <v>8.9898252926735207E-3</v>
      </c>
      <c r="K383">
        <v>-4.3473211989085998E-2</v>
      </c>
      <c r="Q383">
        <f t="shared" si="9"/>
        <v>7480000000</v>
      </c>
      <c r="U383">
        <v>8480000000</v>
      </c>
    </row>
    <row r="384" spans="1:21" x14ac:dyDescent="0.25">
      <c r="A384">
        <f>(U384-1000000000)/1000000000</f>
        <v>7.5</v>
      </c>
      <c r="B384">
        <v>-0.114848808398826</v>
      </c>
      <c r="C384">
        <v>-2.0737074186913999E-2</v>
      </c>
      <c r="D384">
        <v>-3.1786596634525197E-2</v>
      </c>
      <c r="E384">
        <v>8.4048695872775997E-2</v>
      </c>
      <c r="F384">
        <v>3.3040683540622499E-2</v>
      </c>
      <c r="G384">
        <v>-4.9615243846324902E-2</v>
      </c>
      <c r="H384">
        <v>2.3535600658945801E-2</v>
      </c>
      <c r="I384">
        <v>-2.3429317193383599E-2</v>
      </c>
      <c r="J384">
        <v>1.29262949384478E-2</v>
      </c>
      <c r="K384">
        <v>-2.06609817156931E-2</v>
      </c>
      <c r="Q384">
        <f t="shared" si="9"/>
        <v>7500000000</v>
      </c>
      <c r="U384">
        <v>8500000000</v>
      </c>
    </row>
    <row r="385" spans="1:21" x14ac:dyDescent="0.25">
      <c r="A385">
        <f>(U385-1000000000)/1000000000</f>
        <v>7.52</v>
      </c>
      <c r="B385">
        <v>-0.27547712635003702</v>
      </c>
      <c r="C385">
        <v>-0.114254812616872</v>
      </c>
      <c r="D385">
        <v>-0.101239006973145</v>
      </c>
      <c r="E385">
        <v>-0.20868559907070999</v>
      </c>
      <c r="F385">
        <v>7.3240273583313302E-3</v>
      </c>
      <c r="G385">
        <v>-2.4703586965777801E-2</v>
      </c>
      <c r="H385">
        <v>-4.96889406327671E-3</v>
      </c>
      <c r="I385">
        <v>5.2752292906716403E-2</v>
      </c>
      <c r="J385">
        <v>8.0306362837797799E-3</v>
      </c>
      <c r="K385">
        <v>1.88731280455612E-2</v>
      </c>
      <c r="Q385">
        <f t="shared" si="9"/>
        <v>7520000000</v>
      </c>
      <c r="U385">
        <v>8520000000</v>
      </c>
    </row>
    <row r="386" spans="1:21" x14ac:dyDescent="0.25">
      <c r="A386">
        <f>(U386-1000000000)/1000000000</f>
        <v>7.54</v>
      </c>
      <c r="B386">
        <v>-0.188259467643178</v>
      </c>
      <c r="C386">
        <v>-8.0233488362326105E-2</v>
      </c>
      <c r="D386">
        <v>-9.3942268790532704E-2</v>
      </c>
      <c r="E386">
        <v>-0.30612488358457102</v>
      </c>
      <c r="F386">
        <v>-2.2000642522431099E-2</v>
      </c>
      <c r="G386">
        <v>2.46476783888817E-2</v>
      </c>
      <c r="H386">
        <v>-3.0968518364909801E-2</v>
      </c>
      <c r="I386">
        <v>7.7148471479117894E-2</v>
      </c>
      <c r="J386">
        <v>-6.1001253634399601E-3</v>
      </c>
      <c r="K386">
        <v>4.3272605691999602E-2</v>
      </c>
      <c r="Q386">
        <f t="shared" si="9"/>
        <v>7540000000</v>
      </c>
      <c r="U386">
        <v>8540000000</v>
      </c>
    </row>
    <row r="387" spans="1:21" x14ac:dyDescent="0.25">
      <c r="A387">
        <f>(U387-1000000000)/1000000000</f>
        <v>7.56</v>
      </c>
      <c r="B387">
        <v>7.5458739574564407E-2</v>
      </c>
      <c r="C387">
        <v>2.54897177187553E-2</v>
      </c>
      <c r="D387">
        <v>1.6152231770864198E-2</v>
      </c>
      <c r="E387">
        <v>-8.9499906942424504E-2</v>
      </c>
      <c r="F387">
        <v>-2.6788404100838902E-2</v>
      </c>
      <c r="G387">
        <v>5.2343123197879399E-2</v>
      </c>
      <c r="H387">
        <v>-1.7058286784199701E-2</v>
      </c>
      <c r="I387">
        <v>3.0877940357389701E-2</v>
      </c>
      <c r="J387">
        <v>-1.6604946721662999E-2</v>
      </c>
      <c r="K387">
        <v>2.50927273007782E-2</v>
      </c>
      <c r="Q387">
        <f t="shared" si="9"/>
        <v>7560000000</v>
      </c>
      <c r="U387">
        <v>8560000000</v>
      </c>
    </row>
    <row r="388" spans="1:21" x14ac:dyDescent="0.25">
      <c r="A388">
        <f>(U388-1000000000)/1000000000</f>
        <v>7.58</v>
      </c>
      <c r="B388">
        <v>0.27151027536748601</v>
      </c>
      <c r="C388">
        <v>8.5730378428895804E-2</v>
      </c>
      <c r="D388">
        <v>0.12747777266818999</v>
      </c>
      <c r="E388">
        <v>0.22799558841109899</v>
      </c>
      <c r="F388">
        <v>-4.5503708846422498E-3</v>
      </c>
      <c r="G388">
        <v>2.5512575968366501E-2</v>
      </c>
      <c r="H388">
        <v>2.4027228825567199E-2</v>
      </c>
      <c r="I388">
        <v>-5.2077202013595898E-2</v>
      </c>
      <c r="J388">
        <v>-8.4719303610385106E-3</v>
      </c>
      <c r="K388">
        <v>-2.3267260148809199E-2</v>
      </c>
      <c r="Q388">
        <f t="shared" si="9"/>
        <v>7580000000</v>
      </c>
      <c r="U388">
        <v>8580000000</v>
      </c>
    </row>
    <row r="389" spans="1:21" x14ac:dyDescent="0.25">
      <c r="A389">
        <f>(U389-1000000000)/1000000000</f>
        <v>7.6</v>
      </c>
      <c r="B389">
        <v>0.19717908371423501</v>
      </c>
      <c r="C389">
        <v>5.6238594582189702E-2</v>
      </c>
      <c r="D389">
        <v>0.11062331286945</v>
      </c>
      <c r="E389">
        <v>0.31042451476008698</v>
      </c>
      <c r="F389">
        <v>1.50652729437721E-2</v>
      </c>
      <c r="G389">
        <v>-2.83355762637468E-2</v>
      </c>
      <c r="H389">
        <v>3.5269542055171403E-2</v>
      </c>
      <c r="I389">
        <v>-7.86697664042256E-2</v>
      </c>
      <c r="J389">
        <v>8.4357706626709394E-3</v>
      </c>
      <c r="K389">
        <v>-4.4035360586200702E-2</v>
      </c>
      <c r="Q389">
        <f t="shared" si="9"/>
        <v>7600000000</v>
      </c>
      <c r="U389">
        <v>8600000000</v>
      </c>
    </row>
    <row r="390" spans="1:21" x14ac:dyDescent="0.25">
      <c r="A390">
        <f>(U390-1000000000)/1000000000</f>
        <v>7.62</v>
      </c>
      <c r="B390">
        <v>-8.7778269090261096E-2</v>
      </c>
      <c r="C390">
        <v>-3.5384444774275501E-3</v>
      </c>
      <c r="D390">
        <v>-3.5616355463022699E-2</v>
      </c>
      <c r="E390">
        <v>5.6654869090660899E-2</v>
      </c>
      <c r="F390">
        <v>1.96094520437489E-2</v>
      </c>
      <c r="G390">
        <v>-5.39711933149606E-2</v>
      </c>
      <c r="H390">
        <v>3.3991461249911698E-3</v>
      </c>
      <c r="I390">
        <v>-2.69587265888236E-2</v>
      </c>
      <c r="J390">
        <v>1.7515365058835199E-2</v>
      </c>
      <c r="K390">
        <v>-1.9736368498563701E-2</v>
      </c>
      <c r="Q390">
        <f t="shared" si="9"/>
        <v>7620000000</v>
      </c>
      <c r="U390">
        <v>8620000000</v>
      </c>
    </row>
    <row r="391" spans="1:21" x14ac:dyDescent="0.25">
      <c r="A391">
        <f>(U391-1000000000)/1000000000</f>
        <v>7.64</v>
      </c>
      <c r="B391">
        <v>-0.30043680907583098</v>
      </c>
      <c r="C391">
        <v>-2.4930064223459399E-2</v>
      </c>
      <c r="D391">
        <v>-0.16893543784221299</v>
      </c>
      <c r="E391">
        <v>-0.26911267874460099</v>
      </c>
      <c r="F391">
        <v>6.3028238620436803E-3</v>
      </c>
      <c r="G391">
        <v>-2.4322245097716799E-2</v>
      </c>
      <c r="H391">
        <v>-3.9311299711899901E-2</v>
      </c>
      <c r="I391">
        <v>4.7692455634644797E-2</v>
      </c>
      <c r="J391">
        <v>9.9611995120126896E-3</v>
      </c>
      <c r="K391">
        <v>2.4831469723947199E-2</v>
      </c>
      <c r="Q391">
        <f t="shared" si="9"/>
        <v>7640000000</v>
      </c>
      <c r="U391">
        <v>8640000000</v>
      </c>
    </row>
    <row r="392" spans="1:21" x14ac:dyDescent="0.25">
      <c r="A392">
        <f>(U392-1000000000)/1000000000</f>
        <v>7.66</v>
      </c>
      <c r="B392">
        <v>-0.22100432465592501</v>
      </c>
      <c r="C392">
        <v>3.41097041880448E-3</v>
      </c>
      <c r="D392">
        <v>-0.13972206078699001</v>
      </c>
      <c r="E392">
        <v>-0.32851058821768703</v>
      </c>
      <c r="F392">
        <v>-9.3582061553580693E-3</v>
      </c>
      <c r="G392">
        <v>3.0915903672424899E-2</v>
      </c>
      <c r="H392">
        <v>-3.4478179699443001E-2</v>
      </c>
      <c r="I392">
        <v>7.9583514388671395E-2</v>
      </c>
      <c r="J392">
        <v>-1.01478714321044E-2</v>
      </c>
      <c r="K392">
        <v>4.5076292130851597E-2</v>
      </c>
      <c r="Q392">
        <f t="shared" si="9"/>
        <v>7660000000</v>
      </c>
      <c r="U392">
        <v>8660000000</v>
      </c>
    </row>
    <row r="393" spans="1:21" x14ac:dyDescent="0.25">
      <c r="A393">
        <f>(U393-1000000000)/1000000000</f>
        <v>7.68</v>
      </c>
      <c r="B393">
        <v>8.2457386192868506E-2</v>
      </c>
      <c r="C393">
        <v>2.6564955837983299E-2</v>
      </c>
      <c r="D393">
        <v>3.10257537845363E-2</v>
      </c>
      <c r="E393">
        <v>-5.6432404453400802E-2</v>
      </c>
      <c r="F393">
        <v>-1.3093107620071801E-2</v>
      </c>
      <c r="G393">
        <v>5.4833515753586103E-2</v>
      </c>
      <c r="H393">
        <v>1.43633400447487E-2</v>
      </c>
      <c r="I393">
        <v>3.0214356054950001E-2</v>
      </c>
      <c r="J393">
        <v>-2.12558793933917E-2</v>
      </c>
      <c r="K393">
        <v>1.71623634730277E-2</v>
      </c>
      <c r="Q393">
        <f t="shared" si="9"/>
        <v>7680000000</v>
      </c>
      <c r="U393">
        <v>8680000000</v>
      </c>
    </row>
    <row r="394" spans="1:21" x14ac:dyDescent="0.25">
      <c r="A394">
        <f>(U394-1000000000)/1000000000</f>
        <v>7.7</v>
      </c>
      <c r="B394">
        <v>0.30819399725563601</v>
      </c>
      <c r="C394">
        <v>2.0099759654070699E-2</v>
      </c>
      <c r="D394">
        <v>0.176454779263506</v>
      </c>
      <c r="E394">
        <v>0.274069281085773</v>
      </c>
      <c r="F394">
        <v>-9.2430062766122E-3</v>
      </c>
      <c r="G394">
        <v>2.0980139772321299E-2</v>
      </c>
      <c r="H394">
        <v>4.6144881247372101E-2</v>
      </c>
      <c r="I394">
        <v>-5.1075083522760897E-2</v>
      </c>
      <c r="J394">
        <v>-8.8232152941854301E-3</v>
      </c>
      <c r="K394">
        <v>-2.9895916488068601E-2</v>
      </c>
      <c r="Q394">
        <f t="shared" si="9"/>
        <v>7700000000</v>
      </c>
      <c r="U394">
        <v>8700000000</v>
      </c>
    </row>
    <row r="395" spans="1:21" x14ac:dyDescent="0.25">
      <c r="A395">
        <f>(U395-1000000000)/1000000000</f>
        <v>7.72</v>
      </c>
      <c r="B395">
        <v>0.224507936274466</v>
      </c>
      <c r="C395">
        <v>1.32460099198927E-2</v>
      </c>
      <c r="D395">
        <v>0.149789189744998</v>
      </c>
      <c r="E395">
        <v>0.33897213376308999</v>
      </c>
      <c r="F395">
        <v>-1.43621655802587E-3</v>
      </c>
      <c r="G395">
        <v>-3.4486869963625003E-2</v>
      </c>
      <c r="H395">
        <v>2.72658836377477E-2</v>
      </c>
      <c r="I395">
        <v>-7.5898125209482997E-2</v>
      </c>
      <c r="J395">
        <v>1.28057840670108E-2</v>
      </c>
      <c r="K395">
        <v>-4.3143977981949098E-2</v>
      </c>
      <c r="Q395">
        <f t="shared" si="9"/>
        <v>7720000000</v>
      </c>
      <c r="U395">
        <v>8720000000</v>
      </c>
    </row>
    <row r="396" spans="1:21" x14ac:dyDescent="0.25">
      <c r="A396">
        <f>(U396-1000000000)/1000000000</f>
        <v>7.74</v>
      </c>
      <c r="B396">
        <v>-8.8569320990836406E-2</v>
      </c>
      <c r="C396">
        <v>4.1341696938069598E-2</v>
      </c>
      <c r="D396">
        <v>-2.3169445369334501E-2</v>
      </c>
      <c r="E396">
        <v>6.73261453327723E-2</v>
      </c>
      <c r="F396">
        <v>9.2986120251759702E-3</v>
      </c>
      <c r="G396">
        <v>-5.3256859946559501E-2</v>
      </c>
      <c r="H396">
        <v>-2.48420212416295E-2</v>
      </c>
      <c r="I396">
        <v>-2.9765521941123099E-2</v>
      </c>
      <c r="J396">
        <v>2.27595939339355E-2</v>
      </c>
      <c r="K396">
        <v>-1.51037060394647E-2</v>
      </c>
      <c r="Q396">
        <f t="shared" si="9"/>
        <v>7740000000</v>
      </c>
      <c r="U396">
        <v>8740000000</v>
      </c>
    </row>
    <row r="397" spans="1:21" x14ac:dyDescent="0.25">
      <c r="A397">
        <f>(U397-1000000000)/1000000000</f>
        <v>7.76</v>
      </c>
      <c r="B397">
        <v>-0.29309596977343799</v>
      </c>
      <c r="C397">
        <v>8.0760184894329096E-2</v>
      </c>
      <c r="D397">
        <v>-0.16706563671868899</v>
      </c>
      <c r="E397">
        <v>-0.27087935553984299</v>
      </c>
      <c r="F397">
        <v>1.5741780573564099E-2</v>
      </c>
      <c r="G397">
        <v>-2.0157613808190099E-2</v>
      </c>
      <c r="H397">
        <v>-5.10844071601129E-2</v>
      </c>
      <c r="I397">
        <v>4.6960978273803702E-2</v>
      </c>
      <c r="J397">
        <v>1.07131401247616E-2</v>
      </c>
      <c r="K397">
        <v>3.2250742837361998E-2</v>
      </c>
      <c r="Q397">
        <f t="shared" si="9"/>
        <v>7760000000</v>
      </c>
      <c r="U397">
        <v>8760000000</v>
      </c>
    </row>
    <row r="398" spans="1:21" x14ac:dyDescent="0.25">
      <c r="A398">
        <f>(U398-1000000000)/1000000000</f>
        <v>7.78</v>
      </c>
      <c r="B398">
        <v>-0.176808944763897</v>
      </c>
      <c r="C398">
        <v>7.3244895042905503E-2</v>
      </c>
      <c r="D398">
        <v>-0.13593028312814201</v>
      </c>
      <c r="E398">
        <v>-0.32862996012394302</v>
      </c>
      <c r="F398">
        <v>1.04098587173822E-2</v>
      </c>
      <c r="G398">
        <v>3.4763505722893599E-2</v>
      </c>
      <c r="H398">
        <v>-1.72330497270539E-2</v>
      </c>
      <c r="I398">
        <v>8.0608815300498002E-2</v>
      </c>
      <c r="J398">
        <v>-1.74168453520335E-2</v>
      </c>
      <c r="K398">
        <v>4.4983049528566299E-2</v>
      </c>
      <c r="Q398">
        <f t="shared" si="9"/>
        <v>7780000000</v>
      </c>
      <c r="U398">
        <v>8780000000</v>
      </c>
    </row>
    <row r="399" spans="1:21" x14ac:dyDescent="0.25">
      <c r="A399">
        <f>(U399-1000000000)/1000000000</f>
        <v>7.8</v>
      </c>
      <c r="B399">
        <v>0.112799491651927</v>
      </c>
      <c r="C399">
        <v>-4.7655591856342599E-4</v>
      </c>
      <c r="D399">
        <v>3.6620634100799701E-2</v>
      </c>
      <c r="E399">
        <v>-4.94525194977566E-2</v>
      </c>
      <c r="F399">
        <v>-8.4800209208956406E-3</v>
      </c>
      <c r="G399">
        <v>5.4528449245133899E-2</v>
      </c>
      <c r="H399">
        <v>3.6070603804716203E-2</v>
      </c>
      <c r="I399">
        <v>2.8077325969477901E-2</v>
      </c>
      <c r="J399">
        <v>-2.4239668094083199E-2</v>
      </c>
      <c r="K399">
        <v>7.9317719524982407E-3</v>
      </c>
      <c r="Q399">
        <f t="shared" si="9"/>
        <v>7800000000</v>
      </c>
      <c r="U399">
        <v>8800000000</v>
      </c>
    </row>
    <row r="400" spans="1:21" x14ac:dyDescent="0.25">
      <c r="A400">
        <f>(U400-1000000000)/1000000000</f>
        <v>7.82</v>
      </c>
      <c r="B400">
        <v>0.26187307948085697</v>
      </c>
      <c r="C400">
        <v>-7.1744605444233306E-2</v>
      </c>
      <c r="D400">
        <v>0.17684754183382101</v>
      </c>
      <c r="E400">
        <v>0.285227573791207</v>
      </c>
      <c r="F400">
        <v>-2.5738814224744701E-2</v>
      </c>
      <c r="G400">
        <v>1.7421644656440999E-2</v>
      </c>
      <c r="H400">
        <v>4.9740349255443503E-2</v>
      </c>
      <c r="I400">
        <v>-4.7303233595001999E-2</v>
      </c>
      <c r="J400">
        <v>-5.9014584181506097E-3</v>
      </c>
      <c r="K400">
        <v>-3.3017500772273799E-2</v>
      </c>
      <c r="Q400">
        <f t="shared" si="9"/>
        <v>7820000000</v>
      </c>
      <c r="U400">
        <v>8820000000</v>
      </c>
    </row>
    <row r="401" spans="1:21" x14ac:dyDescent="0.25">
      <c r="A401">
        <f>(U401-1000000000)/1000000000</f>
        <v>7.84</v>
      </c>
      <c r="B401">
        <v>0.15476966774862899</v>
      </c>
      <c r="C401">
        <v>-5.0288861249254697E-2</v>
      </c>
      <c r="D401">
        <v>0.153422477206373</v>
      </c>
      <c r="E401">
        <v>0.35172079153241098</v>
      </c>
      <c r="F401">
        <v>-1.63363176994194E-2</v>
      </c>
      <c r="G401">
        <v>-3.5384624392669803E-2</v>
      </c>
      <c r="H401">
        <v>1.0101978908650401E-2</v>
      </c>
      <c r="I401">
        <v>-7.5500017667133004E-2</v>
      </c>
      <c r="J401">
        <v>1.6405452797179899E-2</v>
      </c>
      <c r="K401">
        <v>-4.2687550584853101E-2</v>
      </c>
      <c r="Q401">
        <f t="shared" ref="Q401:Q409" si="10">U401-1000000000</f>
        <v>7840000000</v>
      </c>
      <c r="U401">
        <v>8840000000</v>
      </c>
    </row>
    <row r="402" spans="1:21" x14ac:dyDescent="0.25">
      <c r="A402">
        <f>(U402-1000000000)/1000000000</f>
        <v>7.86</v>
      </c>
      <c r="B402">
        <v>-4.9382697238554998E-2</v>
      </c>
      <c r="C402">
        <v>6.2620074874006698E-2</v>
      </c>
      <c r="D402">
        <v>-4.6596132734303703E-3</v>
      </c>
      <c r="E402">
        <v>8.3738459603977106E-2</v>
      </c>
      <c r="F402">
        <v>1.62509322365035E-2</v>
      </c>
      <c r="G402">
        <v>-5.2151814720048199E-2</v>
      </c>
      <c r="H402">
        <v>-4.1352218603050599E-2</v>
      </c>
      <c r="I402">
        <v>-3.4648746154207002E-2</v>
      </c>
      <c r="J402">
        <v>2.9346558863557099E-2</v>
      </c>
      <c r="K402">
        <v>-8.0550895233654305E-3</v>
      </c>
      <c r="Q402">
        <f t="shared" si="10"/>
        <v>7860000000</v>
      </c>
      <c r="U402">
        <v>8860000000</v>
      </c>
    </row>
    <row r="403" spans="1:21" x14ac:dyDescent="0.25">
      <c r="A403">
        <f>(U403-1000000000)/1000000000</f>
        <v>7.88</v>
      </c>
      <c r="B403">
        <v>-0.14908410297658201</v>
      </c>
      <c r="C403">
        <v>0.14939854493818699</v>
      </c>
      <c r="D403">
        <v>-0.13536770931991901</v>
      </c>
      <c r="E403">
        <v>-0.257325027306743</v>
      </c>
      <c r="F403">
        <v>3.6413728645459303E-2</v>
      </c>
      <c r="G403">
        <v>-1.7310496159379001E-2</v>
      </c>
      <c r="H403">
        <v>-4.7665103716327303E-2</v>
      </c>
      <c r="I403">
        <v>4.8201732848839399E-2</v>
      </c>
      <c r="J403">
        <v>6.2116594678805802E-3</v>
      </c>
      <c r="K403">
        <v>3.76543555387234E-2</v>
      </c>
      <c r="Q403">
        <f t="shared" si="10"/>
        <v>7880000000</v>
      </c>
      <c r="U403">
        <v>8880000000</v>
      </c>
    </row>
    <row r="404" spans="1:21" x14ac:dyDescent="0.25">
      <c r="A404">
        <f>(U404-1000000000)/1000000000</f>
        <v>7.9</v>
      </c>
      <c r="B404">
        <v>-0.119134275666582</v>
      </c>
      <c r="C404">
        <v>9.8247748376233304E-2</v>
      </c>
      <c r="D404">
        <v>-0.11326743242642399</v>
      </c>
      <c r="E404">
        <v>-0.31765457279044301</v>
      </c>
      <c r="F404">
        <v>1.72672563532143E-2</v>
      </c>
      <c r="G404">
        <v>3.7862591758065799E-2</v>
      </c>
      <c r="H404">
        <v>-2.8147450553797902E-3</v>
      </c>
      <c r="I404">
        <v>7.7807342172996202E-2</v>
      </c>
      <c r="J404">
        <v>-2.3243610117686799E-2</v>
      </c>
      <c r="K404">
        <v>4.1119016727550299E-2</v>
      </c>
      <c r="Q404">
        <f t="shared" si="10"/>
        <v>7900000000</v>
      </c>
      <c r="U404">
        <v>8900000000</v>
      </c>
    </row>
    <row r="405" spans="1:21" x14ac:dyDescent="0.25">
      <c r="A405">
        <f>(U405-1000000000)/1000000000</f>
        <v>7.92</v>
      </c>
      <c r="B405">
        <v>-1.3322592345585299E-2</v>
      </c>
      <c r="C405">
        <v>-5.6375738663014201E-2</v>
      </c>
      <c r="D405">
        <v>2.94351088579566E-2</v>
      </c>
      <c r="E405">
        <v>-4.6482978287998897E-2</v>
      </c>
      <c r="F405">
        <v>-2.7942230649125498E-2</v>
      </c>
      <c r="G405">
        <v>5.00905891569568E-2</v>
      </c>
      <c r="H405">
        <v>4.41869771582582E-2</v>
      </c>
      <c r="I405">
        <v>2.9000668755924299E-2</v>
      </c>
      <c r="J405">
        <v>-2.65298946870729E-2</v>
      </c>
      <c r="K405">
        <v>1.9650522453281498E-3</v>
      </c>
      <c r="Q405">
        <f t="shared" si="10"/>
        <v>7920000000</v>
      </c>
      <c r="U405">
        <v>8920000000</v>
      </c>
    </row>
    <row r="406" spans="1:21" x14ac:dyDescent="0.25">
      <c r="A406">
        <f>(U406-1000000000)/1000000000</f>
        <v>7.94</v>
      </c>
      <c r="B406">
        <v>0.12580709537163701</v>
      </c>
      <c r="C406">
        <v>-0.167989345488083</v>
      </c>
      <c r="D406">
        <v>0.15400320942635001</v>
      </c>
      <c r="E406">
        <v>0.28124459546458402</v>
      </c>
      <c r="F406">
        <v>-4.4894781040501298E-2</v>
      </c>
      <c r="G406">
        <v>1.48104581067461E-2</v>
      </c>
      <c r="H406">
        <v>4.3799707282624299E-2</v>
      </c>
      <c r="I406">
        <v>-4.16816675424539E-2</v>
      </c>
      <c r="J406">
        <v>-5.2979250220259698E-3</v>
      </c>
      <c r="K406">
        <v>-3.6632702060709003E-2</v>
      </c>
      <c r="Q406">
        <f t="shared" si="10"/>
        <v>7940000000</v>
      </c>
      <c r="U406">
        <v>8940000000</v>
      </c>
    </row>
    <row r="407" spans="1:21" x14ac:dyDescent="0.25">
      <c r="A407">
        <f>(U407-1000000000)/1000000000</f>
        <v>7.96</v>
      </c>
      <c r="B407">
        <v>0.21928344974706801</v>
      </c>
      <c r="C407">
        <v>-0.10610155761189401</v>
      </c>
      <c r="D407">
        <v>0.14979845919652501</v>
      </c>
      <c r="E407">
        <v>0.35473098358882199</v>
      </c>
      <c r="F407">
        <v>-6.7112107569465103E-3</v>
      </c>
      <c r="G407">
        <v>-3.4525314700107397E-2</v>
      </c>
      <c r="H407">
        <v>-2.43676435793891E-3</v>
      </c>
      <c r="I407">
        <v>-7.88502516320293E-2</v>
      </c>
      <c r="J407">
        <v>2.51138047140456E-2</v>
      </c>
      <c r="K407">
        <v>-3.87329774606728E-2</v>
      </c>
      <c r="Q407">
        <f t="shared" si="10"/>
        <v>7960000000</v>
      </c>
      <c r="U407">
        <v>8960000000</v>
      </c>
    </row>
    <row r="408" spans="1:21" x14ac:dyDescent="0.25">
      <c r="A408">
        <f>(U408-1000000000)/1000000000</f>
        <v>7.98</v>
      </c>
      <c r="B408">
        <v>0.15065696190775099</v>
      </c>
      <c r="C408">
        <v>7.4553505559975905E-2</v>
      </c>
      <c r="D408">
        <v>2.9404729817437601E-2</v>
      </c>
      <c r="E408">
        <v>0.101274381451726</v>
      </c>
      <c r="F408">
        <v>3.5832831712742402E-2</v>
      </c>
      <c r="G408">
        <v>-5.1936065230328197E-2</v>
      </c>
      <c r="H408">
        <v>-4.67210637119988E-2</v>
      </c>
      <c r="I408">
        <v>-3.8836161321600303E-2</v>
      </c>
      <c r="J408">
        <v>3.0746642433482799E-2</v>
      </c>
      <c r="K408">
        <v>-5.8583887975162396E-4</v>
      </c>
      <c r="Q408">
        <f t="shared" si="10"/>
        <v>7980000000</v>
      </c>
      <c r="U408">
        <v>8980000000</v>
      </c>
    </row>
    <row r="409" spans="1:21" x14ac:dyDescent="0.25">
      <c r="A409">
        <f>(U409-1000000000)/1000000000</f>
        <v>8</v>
      </c>
      <c r="B409">
        <v>-8.0191152188014994E-2</v>
      </c>
      <c r="C409">
        <v>0.19905600640792201</v>
      </c>
      <c r="D409">
        <v>-9.6431492904975796E-2</v>
      </c>
      <c r="E409">
        <v>-0.23637468381318599</v>
      </c>
      <c r="F409">
        <v>4.4021635008689497E-2</v>
      </c>
      <c r="G409">
        <v>-1.4069143041018001E-2</v>
      </c>
      <c r="H409">
        <v>-4.1256607541784902E-2</v>
      </c>
      <c r="I409">
        <v>4.9435910390492499E-2</v>
      </c>
      <c r="J409">
        <v>-1.6494638713803801E-3</v>
      </c>
      <c r="K409">
        <v>4.0193729853354003E-2</v>
      </c>
      <c r="Q409">
        <f t="shared" si="10"/>
        <v>8000000000</v>
      </c>
      <c r="U409">
        <v>9000000000</v>
      </c>
    </row>
    <row r="413" spans="1:21" x14ac:dyDescent="0.25">
      <c r="A413" t="s">
        <v>12</v>
      </c>
      <c r="Q413" t="s">
        <v>12</v>
      </c>
      <c r="U413" t="s">
        <v>12</v>
      </c>
    </row>
    <row r="414" spans="1:21" x14ac:dyDescent="0.25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G414" t="s">
        <v>6</v>
      </c>
      <c r="H414" t="s">
        <v>7</v>
      </c>
      <c r="I414" t="s">
        <v>8</v>
      </c>
      <c r="J414" t="s">
        <v>9</v>
      </c>
      <c r="K414" t="s">
        <v>10</v>
      </c>
      <c r="Q414" t="s">
        <v>0</v>
      </c>
      <c r="U414" t="s">
        <v>0</v>
      </c>
    </row>
    <row r="415" spans="1:21" x14ac:dyDescent="0.25">
      <c r="A415">
        <f>(U415-1000000000)/1000000000</f>
        <v>4</v>
      </c>
      <c r="B415">
        <v>-0.35941832294083198</v>
      </c>
      <c r="C415">
        <v>-8.98265442231401E-4</v>
      </c>
      <c r="D415">
        <v>-0.33551046850654997</v>
      </c>
      <c r="E415">
        <v>9.2112329533249701E-2</v>
      </c>
      <c r="F415">
        <v>0.10795279226912</v>
      </c>
      <c r="G415">
        <v>-6.5747332340745099E-3</v>
      </c>
      <c r="H415">
        <v>1.4951279446328901E-2</v>
      </c>
      <c r="I415">
        <v>-3.4361294837649402E-2</v>
      </c>
      <c r="J415">
        <v>-2.4641569830482501E-2</v>
      </c>
      <c r="K415">
        <v>-6.7418533172589196E-2</v>
      </c>
      <c r="Q415">
        <f t="shared" ref="Q415:Q478" si="11">U415-1000000000</f>
        <v>4000000000</v>
      </c>
      <c r="U415">
        <v>5000000000</v>
      </c>
    </row>
    <row r="416" spans="1:21" x14ac:dyDescent="0.25">
      <c r="A416">
        <f>(U416-1000000000)/1000000000</f>
        <v>4.0199999999999996</v>
      </c>
      <c r="B416">
        <v>-0.57247997498218095</v>
      </c>
      <c r="C416">
        <v>7.7367704396893403E-2</v>
      </c>
      <c r="D416">
        <v>-0.701067045906971</v>
      </c>
      <c r="E416">
        <v>-0.49641383598681899</v>
      </c>
      <c r="F416">
        <v>3.9356818396710798E-2</v>
      </c>
      <c r="G416">
        <v>-1.6098912662911399E-2</v>
      </c>
      <c r="H416">
        <v>2.2854942721984201E-2</v>
      </c>
      <c r="I416">
        <v>-4.25620334182817E-2</v>
      </c>
      <c r="J416">
        <v>-2.24760973331233E-2</v>
      </c>
      <c r="K416">
        <v>-8.6477687413811302E-2</v>
      </c>
      <c r="Q416">
        <f t="shared" si="11"/>
        <v>4020000000</v>
      </c>
      <c r="U416">
        <v>5020000000</v>
      </c>
    </row>
    <row r="417" spans="1:21" x14ac:dyDescent="0.25">
      <c r="A417">
        <f>(U417-1000000000)/1000000000</f>
        <v>4.04</v>
      </c>
      <c r="B417">
        <v>-0.20624543501345599</v>
      </c>
      <c r="C417">
        <v>9.5360698022521395E-2</v>
      </c>
      <c r="D417">
        <v>-0.37191598480667798</v>
      </c>
      <c r="E417">
        <v>-0.61776090842778997</v>
      </c>
      <c r="F417">
        <v>-3.9855042734686701E-2</v>
      </c>
      <c r="G417">
        <v>-2.65476778244758E-3</v>
      </c>
      <c r="H417">
        <v>6.0777612198748198E-3</v>
      </c>
      <c r="I417">
        <v>-4.5510693258316798E-3</v>
      </c>
      <c r="J417">
        <v>5.1307248202577E-3</v>
      </c>
      <c r="K417">
        <v>-6.1605004466220605E-4</v>
      </c>
      <c r="Q417">
        <f t="shared" si="11"/>
        <v>4040000000</v>
      </c>
      <c r="U417">
        <v>5040000000</v>
      </c>
    </row>
    <row r="418" spans="1:21" x14ac:dyDescent="0.25">
      <c r="A418">
        <f>(U418-1000000000)/1000000000</f>
        <v>4.0599999999999996</v>
      </c>
      <c r="B418">
        <v>0.36344760614582999</v>
      </c>
      <c r="C418">
        <v>-4.6452637286531498E-2</v>
      </c>
      <c r="D418">
        <v>0.32321065681213101</v>
      </c>
      <c r="E418">
        <v>-0.116340058876736</v>
      </c>
      <c r="F418">
        <v>-7.5370044967980596E-2</v>
      </c>
      <c r="G418">
        <v>1.1353709732426401E-2</v>
      </c>
      <c r="H418">
        <v>-1.2145118569032101E-2</v>
      </c>
      <c r="I418">
        <v>3.03930901267822E-2</v>
      </c>
      <c r="J418">
        <v>2.2781827145428701E-2</v>
      </c>
      <c r="K418">
        <v>7.4637378381371994E-2</v>
      </c>
      <c r="Q418">
        <f t="shared" si="11"/>
        <v>4060000000</v>
      </c>
      <c r="U418">
        <v>5060000000</v>
      </c>
    </row>
    <row r="419" spans="1:21" x14ac:dyDescent="0.25">
      <c r="A419">
        <f>(U419-1000000000)/1000000000</f>
        <v>4.08</v>
      </c>
      <c r="B419">
        <v>0.558252742452367</v>
      </c>
      <c r="C419">
        <v>-0.149603719969927</v>
      </c>
      <c r="D419">
        <v>0.68167412649357795</v>
      </c>
      <c r="E419">
        <v>0.49595808562615401</v>
      </c>
      <c r="F419">
        <v>-6.24076037683087E-2</v>
      </c>
      <c r="G419">
        <v>1.33269781559171E-2</v>
      </c>
      <c r="H419">
        <v>-2.1346260964689001E-2</v>
      </c>
      <c r="I419">
        <v>3.8405281965450802E-2</v>
      </c>
      <c r="J419">
        <v>2.1804729555356998E-2</v>
      </c>
      <c r="K419">
        <v>7.5419295183109997E-2</v>
      </c>
      <c r="Q419">
        <f t="shared" si="11"/>
        <v>4080000000</v>
      </c>
      <c r="U419">
        <v>5080000000</v>
      </c>
    </row>
    <row r="420" spans="1:21" x14ac:dyDescent="0.25">
      <c r="A420">
        <f>(U420-1000000000)/1000000000</f>
        <v>4.0999999999999996</v>
      </c>
      <c r="B420">
        <v>0.22999912362876801</v>
      </c>
      <c r="C420">
        <v>5.34769391197809E-3</v>
      </c>
      <c r="D420">
        <v>0.39247137302909302</v>
      </c>
      <c r="E420">
        <v>0.62479554931203096</v>
      </c>
      <c r="F420">
        <v>-1.17387264313926E-2</v>
      </c>
      <c r="G420">
        <v>6.7204500591007995E-4</v>
      </c>
      <c r="H420">
        <v>-7.2671850648727198E-3</v>
      </c>
      <c r="I420">
        <v>5.0882859061661201E-3</v>
      </c>
      <c r="J420">
        <v>-5.6016793002130897E-3</v>
      </c>
      <c r="K420">
        <v>2.9068030134853E-3</v>
      </c>
      <c r="Q420">
        <f t="shared" si="11"/>
        <v>4100000000</v>
      </c>
      <c r="U420">
        <v>5100000000</v>
      </c>
    </row>
    <row r="421" spans="1:21" x14ac:dyDescent="0.25">
      <c r="A421">
        <f>(U421-1000000000)/1000000000</f>
        <v>4.12</v>
      </c>
      <c r="B421">
        <v>-0.30577017171805898</v>
      </c>
      <c r="C421">
        <v>0.22091714523985301</v>
      </c>
      <c r="D421">
        <v>-0.26160123604841901</v>
      </c>
      <c r="E421">
        <v>0.16676702882231301</v>
      </c>
      <c r="F421">
        <v>8.6058892852476795E-2</v>
      </c>
      <c r="G421">
        <v>-1.4765402760636001E-2</v>
      </c>
      <c r="H421">
        <v>1.6115080251095201E-2</v>
      </c>
      <c r="I421">
        <v>-3.9035426185142198E-2</v>
      </c>
      <c r="J421">
        <v>-2.9361960362710798E-2</v>
      </c>
      <c r="K421">
        <v>-8.5248450662332206E-2</v>
      </c>
      <c r="Q421">
        <f t="shared" si="11"/>
        <v>4120000000</v>
      </c>
      <c r="U421">
        <v>5120000000</v>
      </c>
    </row>
    <row r="422" spans="1:21" x14ac:dyDescent="0.25">
      <c r="A422">
        <f>(U422-1000000000)/1000000000</f>
        <v>4.1399999999999997</v>
      </c>
      <c r="B422">
        <v>-0.54413416995488495</v>
      </c>
      <c r="C422">
        <v>0.170927383970224</v>
      </c>
      <c r="D422">
        <v>-0.66287380733546797</v>
      </c>
      <c r="E422">
        <v>-0.45732777768308602</v>
      </c>
      <c r="F422">
        <v>0.13125254043617701</v>
      </c>
      <c r="G422">
        <v>-1.02981113689382E-2</v>
      </c>
      <c r="H422">
        <v>1.9276757103623299E-2</v>
      </c>
      <c r="I422">
        <v>-3.2264379642839999E-2</v>
      </c>
      <c r="J422">
        <v>-1.6109458412518401E-2</v>
      </c>
      <c r="K422">
        <v>-7.6853537705849101E-2</v>
      </c>
      <c r="Q422">
        <f t="shared" si="11"/>
        <v>4140000000</v>
      </c>
      <c r="U422">
        <v>5140000000</v>
      </c>
    </row>
    <row r="423" spans="1:21" x14ac:dyDescent="0.25">
      <c r="A423">
        <f>(U423-1000000000)/1000000000</f>
        <v>4.16</v>
      </c>
      <c r="B423">
        <v>-0.23517554689800099</v>
      </c>
      <c r="C423">
        <v>-6.7944440014512705E-2</v>
      </c>
      <c r="D423">
        <v>-0.38118364135282301</v>
      </c>
      <c r="E423">
        <v>-0.618860803466033</v>
      </c>
      <c r="F423">
        <v>-4.9089643873466903E-4</v>
      </c>
      <c r="G423">
        <v>5.7825637901005797E-3</v>
      </c>
      <c r="H423">
        <v>5.1575304104214698E-3</v>
      </c>
      <c r="I423">
        <v>2.7363731973629999E-3</v>
      </c>
      <c r="J423">
        <v>1.06991587363723E-2</v>
      </c>
      <c r="K423">
        <v>1.24830201729453E-2</v>
      </c>
      <c r="Q423">
        <f t="shared" si="11"/>
        <v>4160000000</v>
      </c>
      <c r="U423">
        <v>5160000000</v>
      </c>
    </row>
    <row r="424" spans="1:21" x14ac:dyDescent="0.25">
      <c r="A424">
        <f>(U424-1000000000)/1000000000</f>
        <v>4.18</v>
      </c>
      <c r="B424">
        <v>0.31791638177963899</v>
      </c>
      <c r="C424">
        <v>-0.14989826432999201</v>
      </c>
      <c r="D424">
        <v>0.28220246397545901</v>
      </c>
      <c r="E424">
        <v>-0.13755689362746401</v>
      </c>
      <c r="F424">
        <v>-0.14404124522011399</v>
      </c>
      <c r="G424">
        <v>1.5288264511870099E-2</v>
      </c>
      <c r="H424">
        <v>-1.35258603575731E-2</v>
      </c>
      <c r="I424">
        <v>3.5554744400181498E-2</v>
      </c>
      <c r="J424">
        <v>2.6234887339621E-2</v>
      </c>
      <c r="K424">
        <v>8.1669828605691094E-2</v>
      </c>
      <c r="Q424">
        <f t="shared" si="11"/>
        <v>4180000000</v>
      </c>
      <c r="U424">
        <v>5180000000</v>
      </c>
    </row>
    <row r="425" spans="1:21" x14ac:dyDescent="0.25">
      <c r="A425">
        <f>(U425-1000000000)/1000000000</f>
        <v>4.2</v>
      </c>
      <c r="B425">
        <v>0.57425220949292899</v>
      </c>
      <c r="C425">
        <v>6.6025839782268298E-3</v>
      </c>
      <c r="D425">
        <v>0.66809773705317799</v>
      </c>
      <c r="E425">
        <v>0.47891398151951298</v>
      </c>
      <c r="F425">
        <v>-0.13161925976413599</v>
      </c>
      <c r="G425">
        <v>8.7441880442878008E-3</v>
      </c>
      <c r="H425">
        <v>-2.02578968120849E-2</v>
      </c>
      <c r="I425">
        <v>3.4278644531735403E-2</v>
      </c>
      <c r="J425">
        <v>1.7238173558447301E-2</v>
      </c>
      <c r="K425">
        <v>7.3197420359313495E-2</v>
      </c>
      <c r="Q425">
        <f t="shared" si="11"/>
        <v>4200000000</v>
      </c>
      <c r="U425">
        <v>5200000000</v>
      </c>
    </row>
    <row r="426" spans="1:21" x14ac:dyDescent="0.25">
      <c r="A426">
        <f>(U426-1000000000)/1000000000</f>
        <v>4.22</v>
      </c>
      <c r="B426">
        <v>0.29782124552565098</v>
      </c>
      <c r="C426">
        <v>0.133633679650525</v>
      </c>
      <c r="D426">
        <v>0.42032285948852299</v>
      </c>
      <c r="E426">
        <v>0.63729112849701297</v>
      </c>
      <c r="F426">
        <v>3.6979510210230701E-2</v>
      </c>
      <c r="G426">
        <v>-1.1149596238995699E-2</v>
      </c>
      <c r="H426">
        <v>-3.6700970956127501E-3</v>
      </c>
      <c r="I426">
        <v>-9.2650212729580295E-3</v>
      </c>
      <c r="J426">
        <v>-1.74713444233437E-2</v>
      </c>
      <c r="K426">
        <v>-1.4679741022010299E-2</v>
      </c>
      <c r="Q426">
        <f t="shared" si="11"/>
        <v>4220000000</v>
      </c>
      <c r="U426">
        <v>5220000000</v>
      </c>
    </row>
    <row r="427" spans="1:21" x14ac:dyDescent="0.25">
      <c r="A427">
        <f>(U427-1000000000)/1000000000</f>
        <v>4.24</v>
      </c>
      <c r="B427">
        <v>-0.263341499585591</v>
      </c>
      <c r="C427">
        <v>8.39755299766166E-2</v>
      </c>
      <c r="D427">
        <v>-0.22854873819046401</v>
      </c>
      <c r="E427">
        <v>0.19042239317797599</v>
      </c>
      <c r="F427">
        <v>0.16557722143669301</v>
      </c>
      <c r="G427">
        <v>-1.7958122766887401E-2</v>
      </c>
      <c r="H427">
        <v>1.56877697047672E-2</v>
      </c>
      <c r="I427">
        <v>-4.0250472818847201E-2</v>
      </c>
      <c r="J427">
        <v>-2.7265350204953898E-2</v>
      </c>
      <c r="K427">
        <v>-9.0471465263603598E-2</v>
      </c>
      <c r="Q427">
        <f t="shared" si="11"/>
        <v>4240000000</v>
      </c>
      <c r="U427">
        <v>5240000000</v>
      </c>
    </row>
    <row r="428" spans="1:21" x14ac:dyDescent="0.25">
      <c r="A428">
        <f>(U428-1000000000)/1000000000</f>
        <v>4.26</v>
      </c>
      <c r="B428">
        <v>-0.55174248505836498</v>
      </c>
      <c r="C428">
        <v>-1.8536074515144101E-2</v>
      </c>
      <c r="D428">
        <v>-0.63021112793845702</v>
      </c>
      <c r="E428">
        <v>-0.433665678731669</v>
      </c>
      <c r="F428">
        <v>0.112116557306737</v>
      </c>
      <c r="G428">
        <v>-1.4189194690892701E-3</v>
      </c>
      <c r="H428">
        <v>1.7443470094818E-2</v>
      </c>
      <c r="I428">
        <v>-2.67565185966499E-2</v>
      </c>
      <c r="J428">
        <v>-7.7276018988086696E-3</v>
      </c>
      <c r="K428">
        <v>-6.27792551335105E-2</v>
      </c>
      <c r="Q428">
        <f t="shared" si="11"/>
        <v>4260000000</v>
      </c>
      <c r="U428">
        <v>5260000000</v>
      </c>
    </row>
    <row r="429" spans="1:21" x14ac:dyDescent="0.25">
      <c r="A429">
        <f>(U429-1000000000)/1000000000</f>
        <v>4.28</v>
      </c>
      <c r="B429">
        <v>-0.271744674970613</v>
      </c>
      <c r="C429">
        <v>-1.10915679071614E-2</v>
      </c>
      <c r="D429">
        <v>-0.368439326093562</v>
      </c>
      <c r="E429">
        <v>-0.59590503410473405</v>
      </c>
      <c r="F429">
        <v>-6.1155176699461002E-2</v>
      </c>
      <c r="G429">
        <v>1.4233443243111699E-2</v>
      </c>
      <c r="H429">
        <v>4.7658104283552103E-3</v>
      </c>
      <c r="I429">
        <v>1.0988136860275799E-2</v>
      </c>
      <c r="J429">
        <v>1.6739691011543299E-2</v>
      </c>
      <c r="K429">
        <v>2.4066809663711101E-2</v>
      </c>
      <c r="Q429">
        <f t="shared" si="11"/>
        <v>4280000000</v>
      </c>
      <c r="U429">
        <v>5280000000</v>
      </c>
    </row>
    <row r="430" spans="1:21" x14ac:dyDescent="0.25">
      <c r="A430">
        <f>(U430-1000000000)/1000000000</f>
        <v>4.3</v>
      </c>
      <c r="B430">
        <v>0.28990986124505702</v>
      </c>
      <c r="C430">
        <v>6.5931468632244097E-2</v>
      </c>
      <c r="D430">
        <v>0.26986698812356302</v>
      </c>
      <c r="E430">
        <v>-0.136250400146433</v>
      </c>
      <c r="F430">
        <v>-0.169307901923232</v>
      </c>
      <c r="G430">
        <v>1.50005022728065E-2</v>
      </c>
      <c r="H430">
        <v>-1.5290598682004899E-2</v>
      </c>
      <c r="I430">
        <v>3.9081253407548602E-2</v>
      </c>
      <c r="J430">
        <v>2.6266841104885998E-2</v>
      </c>
      <c r="K430">
        <v>8.5578294236894795E-2</v>
      </c>
      <c r="Q430">
        <f t="shared" si="11"/>
        <v>4300000000</v>
      </c>
      <c r="U430">
        <v>5300000000</v>
      </c>
    </row>
    <row r="431" spans="1:21" x14ac:dyDescent="0.25">
      <c r="A431">
        <f>(U431-1000000000)/1000000000</f>
        <v>4.32</v>
      </c>
      <c r="B431">
        <v>0.58667544628176405</v>
      </c>
      <c r="C431">
        <v>6.0818143766509902E-2</v>
      </c>
      <c r="D431">
        <v>0.63862666046831096</v>
      </c>
      <c r="E431">
        <v>0.45619843041609398</v>
      </c>
      <c r="F431">
        <v>-8.9319413659287597E-2</v>
      </c>
      <c r="G431">
        <v>-2.1303286784729201E-3</v>
      </c>
      <c r="H431">
        <v>-1.88330238214094E-2</v>
      </c>
      <c r="I431">
        <v>2.52998849471039E-2</v>
      </c>
      <c r="J431">
        <v>3.8538288194942798E-3</v>
      </c>
      <c r="K431">
        <v>6.2570496075897403E-2</v>
      </c>
      <c r="Q431">
        <f t="shared" si="11"/>
        <v>4320000000</v>
      </c>
      <c r="U431">
        <v>5320000000</v>
      </c>
    </row>
    <row r="432" spans="1:21" x14ac:dyDescent="0.25">
      <c r="A432">
        <f>(U432-1000000000)/1000000000</f>
        <v>4.34</v>
      </c>
      <c r="B432">
        <v>0.330622852310333</v>
      </c>
      <c r="C432">
        <v>-3.8139978794306299E-2</v>
      </c>
      <c r="D432">
        <v>0.38387563151198001</v>
      </c>
      <c r="E432">
        <v>0.60493283631813299</v>
      </c>
      <c r="F432">
        <v>7.6402000158710098E-2</v>
      </c>
      <c r="G432">
        <v>-1.6937957793269402E-2</v>
      </c>
      <c r="H432">
        <v>-1.5376866269439199E-4</v>
      </c>
      <c r="I432">
        <v>-2.05475087149866E-2</v>
      </c>
      <c r="J432">
        <v>-2.2550459371399802E-2</v>
      </c>
      <c r="K432">
        <v>-3.4469327598610801E-2</v>
      </c>
      <c r="Q432">
        <f t="shared" si="11"/>
        <v>4340000000</v>
      </c>
      <c r="U432">
        <v>5340000000</v>
      </c>
    </row>
    <row r="433" spans="1:21" x14ac:dyDescent="0.25">
      <c r="A433">
        <f>(U433-1000000000)/1000000000</f>
        <v>4.3600000000000003</v>
      </c>
      <c r="B433">
        <v>-0.24129189765122999</v>
      </c>
      <c r="C433">
        <v>-9.2124635229717894E-2</v>
      </c>
      <c r="D433">
        <v>-0.23951655008862299</v>
      </c>
      <c r="E433">
        <v>0.16579933612867301</v>
      </c>
      <c r="F433">
        <v>0.16061587973233701</v>
      </c>
      <c r="G433">
        <v>-1.2463732047924799E-2</v>
      </c>
      <c r="H433">
        <v>1.4984621460658199E-2</v>
      </c>
      <c r="I433">
        <v>-3.8399593103143601E-2</v>
      </c>
      <c r="J433">
        <v>-2.26258426188659E-2</v>
      </c>
      <c r="K433">
        <v>-8.7464077996208298E-2</v>
      </c>
      <c r="Q433">
        <f t="shared" si="11"/>
        <v>4360000000</v>
      </c>
      <c r="U433">
        <v>5360000000</v>
      </c>
    </row>
    <row r="434" spans="1:21" x14ac:dyDescent="0.25">
      <c r="A434">
        <f>(U434-1000000000)/1000000000</f>
        <v>4.38</v>
      </c>
      <c r="B434">
        <v>-0.55712959496107495</v>
      </c>
      <c r="C434">
        <v>3.4687495820670301E-3</v>
      </c>
      <c r="D434">
        <v>-0.58168226405050705</v>
      </c>
      <c r="E434">
        <v>-0.41469414172858499</v>
      </c>
      <c r="F434">
        <v>7.8335026598694596E-2</v>
      </c>
      <c r="G434">
        <v>5.9818441746568602E-3</v>
      </c>
      <c r="H434">
        <v>1.54892600099322E-2</v>
      </c>
      <c r="I434">
        <v>-1.9872444512957201E-2</v>
      </c>
      <c r="J434" s="1">
        <v>6.70108477061634E-5</v>
      </c>
      <c r="K434">
        <v>-4.8606519823642197E-2</v>
      </c>
      <c r="Q434">
        <f t="shared" si="11"/>
        <v>4380000000</v>
      </c>
      <c r="U434">
        <v>5380000000</v>
      </c>
    </row>
    <row r="435" spans="1:21" x14ac:dyDescent="0.25">
      <c r="A435">
        <f>(U435-1000000000)/1000000000</f>
        <v>4.4000000000000004</v>
      </c>
      <c r="B435">
        <v>-0.317828143902944</v>
      </c>
      <c r="C435">
        <v>0.14976671942275999</v>
      </c>
      <c r="D435">
        <v>-0.30671139016029902</v>
      </c>
      <c r="E435">
        <v>-0.54275852220612397</v>
      </c>
      <c r="F435">
        <v>-8.9199131815743904E-2</v>
      </c>
      <c r="G435">
        <v>1.9556484529652501E-2</v>
      </c>
      <c r="H435">
        <v>1.1052063172835901E-3</v>
      </c>
      <c r="I435">
        <v>1.96360856983878E-2</v>
      </c>
      <c r="J435">
        <v>2.30166205923397E-2</v>
      </c>
      <c r="K435">
        <v>3.22840227087174E-2</v>
      </c>
      <c r="Q435">
        <f t="shared" si="11"/>
        <v>4400000000</v>
      </c>
      <c r="U435">
        <v>5400000000</v>
      </c>
    </row>
    <row r="436" spans="1:21" x14ac:dyDescent="0.25">
      <c r="A436">
        <f>(U436-1000000000)/1000000000</f>
        <v>4.42</v>
      </c>
      <c r="B436">
        <v>0.23249875687951299</v>
      </c>
      <c r="C436">
        <v>0.14816492591691199</v>
      </c>
      <c r="D436">
        <v>0.25612271923129998</v>
      </c>
      <c r="E436">
        <v>-0.12969612206648401</v>
      </c>
      <c r="F436">
        <v>-0.15130486646292801</v>
      </c>
      <c r="G436">
        <v>1.11466815332228E-2</v>
      </c>
      <c r="H436">
        <v>-1.6192912006044499E-2</v>
      </c>
      <c r="I436">
        <v>4.2655995430078197E-2</v>
      </c>
      <c r="J436">
        <v>2.0663691708957699E-2</v>
      </c>
      <c r="K436">
        <v>8.6129825515712605E-2</v>
      </c>
      <c r="Q436">
        <f t="shared" si="11"/>
        <v>4420000000</v>
      </c>
      <c r="U436">
        <v>5420000000</v>
      </c>
    </row>
    <row r="437" spans="1:21" x14ac:dyDescent="0.25">
      <c r="A437">
        <f>(U437-1000000000)/1000000000</f>
        <v>4.4400000000000004</v>
      </c>
      <c r="B437">
        <v>0.55969439585222702</v>
      </c>
      <c r="C437">
        <v>-2.5351399504707699E-2</v>
      </c>
      <c r="D437">
        <v>0.52240090426585695</v>
      </c>
      <c r="E437">
        <v>0.38848503231394699</v>
      </c>
      <c r="F437">
        <v>-6.2393701836552302E-2</v>
      </c>
      <c r="G437">
        <v>-9.1586357948029405E-3</v>
      </c>
      <c r="H437">
        <v>-1.38208072307848E-2</v>
      </c>
      <c r="I437">
        <v>1.5253525428138799E-2</v>
      </c>
      <c r="J437">
        <v>-6.0871126553180303E-3</v>
      </c>
      <c r="K437">
        <v>4.52693793523435E-2</v>
      </c>
      <c r="Q437">
        <f t="shared" si="11"/>
        <v>4440000000</v>
      </c>
      <c r="U437">
        <v>5440000000</v>
      </c>
    </row>
    <row r="438" spans="1:21" x14ac:dyDescent="0.25">
      <c r="A438">
        <f>(U438-1000000000)/1000000000</f>
        <v>4.46</v>
      </c>
      <c r="B438">
        <v>0.33026149488752099</v>
      </c>
      <c r="C438">
        <v>-0.202329651386294</v>
      </c>
      <c r="D438">
        <v>0.220944138667891</v>
      </c>
      <c r="E438">
        <v>0.49071124220808598</v>
      </c>
      <c r="F438">
        <v>8.4440578993481397E-2</v>
      </c>
      <c r="G438">
        <v>-1.92808526220975E-2</v>
      </c>
      <c r="H438">
        <v>1.2106356319368499E-3</v>
      </c>
      <c r="I438">
        <v>-2.56615711135664E-2</v>
      </c>
      <c r="J438">
        <v>-2.3023631392881001E-2</v>
      </c>
      <c r="K438">
        <v>-4.2252930989106999E-2</v>
      </c>
      <c r="Q438">
        <f t="shared" si="11"/>
        <v>4460000000</v>
      </c>
      <c r="U438">
        <v>5460000000</v>
      </c>
    </row>
    <row r="439" spans="1:21" x14ac:dyDescent="0.25">
      <c r="A439">
        <f>(U439-1000000000)/1000000000</f>
        <v>4.4800000000000004</v>
      </c>
      <c r="B439">
        <v>-0.21756055883165001</v>
      </c>
      <c r="C439">
        <v>-0.15795910606665101</v>
      </c>
      <c r="D439">
        <v>-0.25441703246594</v>
      </c>
      <c r="E439">
        <v>0.10361100068222499</v>
      </c>
      <c r="F439">
        <v>0.14983698620896199</v>
      </c>
      <c r="G439">
        <v>-7.2066177421587904E-3</v>
      </c>
      <c r="H439">
        <v>1.33102719057667E-2</v>
      </c>
      <c r="I439">
        <v>-3.8782286370305903E-2</v>
      </c>
      <c r="J439">
        <v>-1.51447973002333E-2</v>
      </c>
      <c r="K439">
        <v>-7.5873805978216496E-2</v>
      </c>
      <c r="Q439">
        <f t="shared" si="11"/>
        <v>4480000000</v>
      </c>
      <c r="U439">
        <v>5480000000</v>
      </c>
    </row>
    <row r="440" spans="1:21" x14ac:dyDescent="0.25">
      <c r="A440">
        <f>(U440-1000000000)/1000000000</f>
        <v>4.5</v>
      </c>
      <c r="B440">
        <v>-0.55042262027257305</v>
      </c>
      <c r="C440">
        <v>7.8796985063663699E-2</v>
      </c>
      <c r="D440">
        <v>-0.38728483676929798</v>
      </c>
      <c r="E440">
        <v>-0.342424470095606</v>
      </c>
      <c r="F440">
        <v>5.0975831600452999E-2</v>
      </c>
      <c r="G440">
        <v>1.08437417823286E-2</v>
      </c>
      <c r="H440">
        <v>1.2910783172909999E-2</v>
      </c>
      <c r="I440">
        <v>-1.5533794557281801E-2</v>
      </c>
      <c r="J440">
        <v>7.4938678142293701E-3</v>
      </c>
      <c r="K440">
        <v>-3.8706070448306797E-2</v>
      </c>
      <c r="Q440">
        <f t="shared" si="11"/>
        <v>4500000000</v>
      </c>
      <c r="U440">
        <v>5500000000</v>
      </c>
    </row>
    <row r="441" spans="1:21" x14ac:dyDescent="0.25">
      <c r="A441">
        <f>(U441-1000000000)/1000000000</f>
        <v>4.5199999999999996</v>
      </c>
      <c r="B441">
        <v>-0.35579034632656797</v>
      </c>
      <c r="C441">
        <v>0.25711263580202998</v>
      </c>
      <c r="D441">
        <v>-0.118502470244522</v>
      </c>
      <c r="E441">
        <v>-0.41570511049693099</v>
      </c>
      <c r="F441">
        <v>-8.9728034092282499E-2</v>
      </c>
      <c r="G441">
        <v>1.96791682300092E-2</v>
      </c>
      <c r="H441">
        <v>-1.40000660388313E-3</v>
      </c>
      <c r="I441">
        <v>3.0538548623464501E-2</v>
      </c>
      <c r="J441">
        <v>2.4096311351082499E-2</v>
      </c>
      <c r="K441">
        <v>3.74867875839201E-2</v>
      </c>
      <c r="Q441">
        <f t="shared" si="11"/>
        <v>4520000000</v>
      </c>
      <c r="U441">
        <v>5520000000</v>
      </c>
    </row>
    <row r="442" spans="1:21" x14ac:dyDescent="0.25">
      <c r="A442">
        <f>(U442-1000000000)/1000000000</f>
        <v>4.54</v>
      </c>
      <c r="B442">
        <v>0.179144257365661</v>
      </c>
      <c r="C442">
        <v>0.16848344309542901</v>
      </c>
      <c r="D442">
        <v>0.149274539916604</v>
      </c>
      <c r="E442">
        <v>-0.101615957456811</v>
      </c>
      <c r="F442">
        <v>-0.137464575531975</v>
      </c>
      <c r="G442">
        <v>5.7888959867149698E-3</v>
      </c>
      <c r="H442">
        <v>-1.4208599440964901E-2</v>
      </c>
      <c r="I442">
        <v>4.5074939346808299E-2</v>
      </c>
      <c r="J442">
        <v>1.17981332678229E-2</v>
      </c>
      <c r="K442">
        <v>7.8179098926125207E-2</v>
      </c>
      <c r="Q442">
        <f t="shared" si="11"/>
        <v>4540000000</v>
      </c>
      <c r="U442">
        <v>5540000000</v>
      </c>
    </row>
    <row r="443" spans="1:21" x14ac:dyDescent="0.25">
      <c r="A443">
        <f>(U443-1000000000)/1000000000</f>
        <v>4.5599999999999996</v>
      </c>
      <c r="B443">
        <v>0.52463054761081895</v>
      </c>
      <c r="C443">
        <v>-0.120295515653422</v>
      </c>
      <c r="D443">
        <v>0.15269096038434199</v>
      </c>
      <c r="E443">
        <v>0.23723351709016799</v>
      </c>
      <c r="F443">
        <v>-5.4330439984708101E-2</v>
      </c>
      <c r="G443">
        <v>-1.50288157915762E-2</v>
      </c>
      <c r="H443">
        <v>-9.4096601466822308E-3</v>
      </c>
      <c r="I443">
        <v>7.4212993112759296E-3</v>
      </c>
      <c r="J443">
        <v>-1.15814749479705E-2</v>
      </c>
      <c r="K443">
        <v>3.1764018673252403E-2</v>
      </c>
      <c r="Q443">
        <f t="shared" si="11"/>
        <v>4560000000</v>
      </c>
      <c r="U443">
        <v>5560000000</v>
      </c>
    </row>
    <row r="444" spans="1:21" x14ac:dyDescent="0.25">
      <c r="A444">
        <f>(U444-1000000000)/1000000000</f>
        <v>4.58</v>
      </c>
      <c r="B444">
        <v>0.340552167586056</v>
      </c>
      <c r="C444">
        <v>-0.30786926993393698</v>
      </c>
      <c r="D444">
        <v>7.5612410517768194E-2</v>
      </c>
      <c r="E444">
        <v>0.29409853439123301</v>
      </c>
      <c r="F444">
        <v>9.4682054345344394E-2</v>
      </c>
      <c r="G444">
        <v>-1.6517123079599301E-2</v>
      </c>
      <c r="H444">
        <v>3.2312265834105601E-3</v>
      </c>
      <c r="I444">
        <v>-3.4966634699914602E-2</v>
      </c>
      <c r="J444">
        <v>-1.9615791996312502E-2</v>
      </c>
      <c r="K444">
        <v>-3.9065002669576201E-2</v>
      </c>
      <c r="Q444">
        <f t="shared" si="11"/>
        <v>4580000000</v>
      </c>
      <c r="U444">
        <v>5580000000</v>
      </c>
    </row>
    <row r="445" spans="1:21" x14ac:dyDescent="0.25">
      <c r="A445">
        <f>(U445-1000000000)/1000000000</f>
        <v>4.5999999999999996</v>
      </c>
      <c r="B445">
        <v>-0.17800929426710699</v>
      </c>
      <c r="C445">
        <v>-0.18565717304717499</v>
      </c>
      <c r="D445">
        <v>7.5270202010791903E-2</v>
      </c>
      <c r="E445">
        <v>0.105025879000017</v>
      </c>
      <c r="F445">
        <v>0.13698719942680701</v>
      </c>
      <c r="G445">
        <v>-3.6482529034259602E-3</v>
      </c>
      <c r="H445">
        <v>1.1690715299819E-2</v>
      </c>
      <c r="I445">
        <v>-4.4483014143457303E-2</v>
      </c>
      <c r="J445">
        <v>-8.5863918443744598E-3</v>
      </c>
      <c r="K445">
        <v>-6.6337440606361001E-2</v>
      </c>
      <c r="Q445">
        <f t="shared" si="11"/>
        <v>4600000000</v>
      </c>
      <c r="U445">
        <v>5600000000</v>
      </c>
    </row>
    <row r="446" spans="1:21" x14ac:dyDescent="0.25">
      <c r="A446">
        <f>(U446-1000000000)/1000000000</f>
        <v>4.62</v>
      </c>
      <c r="B446">
        <v>-0.52947092502646598</v>
      </c>
      <c r="C446">
        <v>0.14423828206867201</v>
      </c>
      <c r="D446">
        <v>-2.25084155176269E-2</v>
      </c>
      <c r="E446">
        <v>-0.109951800720037</v>
      </c>
      <c r="F446">
        <v>3.7566501388356897E-2</v>
      </c>
      <c r="G446">
        <v>1.3921879114942E-2</v>
      </c>
      <c r="H446">
        <v>8.6037570053393991E-3</v>
      </c>
      <c r="I446">
        <v>-9.68764193412993E-3</v>
      </c>
      <c r="J446">
        <v>1.3810178596811299E-2</v>
      </c>
      <c r="K446">
        <v>-3.0878076696695001E-2</v>
      </c>
      <c r="Q446">
        <f t="shared" si="11"/>
        <v>4620000000</v>
      </c>
      <c r="U446">
        <v>5620000000</v>
      </c>
    </row>
    <row r="447" spans="1:21" x14ac:dyDescent="0.25">
      <c r="A447">
        <f>(U447-1000000000)/1000000000</f>
        <v>4.6399999999999997</v>
      </c>
      <c r="B447">
        <v>-0.38335124963696598</v>
      </c>
      <c r="C447">
        <v>0.33473955621594598</v>
      </c>
      <c r="D447">
        <v>-0.25975663758560302</v>
      </c>
      <c r="E447">
        <v>-0.2417440290084</v>
      </c>
      <c r="F447">
        <v>-8.7446386901907799E-2</v>
      </c>
      <c r="G447">
        <v>1.7846034426916801E-2</v>
      </c>
      <c r="H447">
        <v>-2.9982482351296798E-3</v>
      </c>
      <c r="I447">
        <v>4.4461503487637097E-2</v>
      </c>
      <c r="J447">
        <v>1.97752752820874E-2</v>
      </c>
      <c r="K447">
        <v>3.9396908653034898E-2</v>
      </c>
      <c r="Q447">
        <f t="shared" si="11"/>
        <v>4640000000</v>
      </c>
      <c r="U447">
        <v>5640000000</v>
      </c>
    </row>
    <row r="448" spans="1:21" x14ac:dyDescent="0.25">
      <c r="A448">
        <f>(U448-1000000000)/1000000000</f>
        <v>4.66</v>
      </c>
      <c r="B448">
        <v>0.124735085274168</v>
      </c>
      <c r="C448">
        <v>0.179009366045568</v>
      </c>
      <c r="D448">
        <v>-0.30938302061101502</v>
      </c>
      <c r="E448">
        <v>-0.25431034639810401</v>
      </c>
      <c r="F448">
        <v>-0.134874609880448</v>
      </c>
      <c r="G448">
        <v>1.1558184586627101E-3</v>
      </c>
      <c r="H448">
        <v>-1.00226531200332E-2</v>
      </c>
      <c r="I448">
        <v>4.8893615808459599E-2</v>
      </c>
      <c r="J448">
        <v>3.3035011663770501E-3</v>
      </c>
      <c r="K448">
        <v>6.5732473153595206E-2</v>
      </c>
      <c r="Q448">
        <f t="shared" si="11"/>
        <v>4660000000</v>
      </c>
      <c r="U448">
        <v>5660000000</v>
      </c>
    </row>
    <row r="449" spans="1:21" x14ac:dyDescent="0.25">
      <c r="A449">
        <f>(U449-1000000000)/1000000000</f>
        <v>4.68</v>
      </c>
      <c r="B449">
        <v>0.48838582084814303</v>
      </c>
      <c r="C449">
        <v>-0.176328173840371</v>
      </c>
      <c r="D449">
        <v>2.7203346133311899E-2</v>
      </c>
      <c r="E449">
        <v>-6.8481247256756805E-2</v>
      </c>
      <c r="F449">
        <v>-3.9878638108546E-2</v>
      </c>
      <c r="G449">
        <v>-1.44013879513562E-2</v>
      </c>
      <c r="H449">
        <v>-4.8941258750352604E-3</v>
      </c>
      <c r="I449">
        <v>1.73361252256459E-3</v>
      </c>
      <c r="J449">
        <v>-1.4680527394595E-2</v>
      </c>
      <c r="K449">
        <v>2.3309278032058001E-2</v>
      </c>
      <c r="Q449">
        <f t="shared" si="11"/>
        <v>4680000000</v>
      </c>
      <c r="U449">
        <v>5680000000</v>
      </c>
    </row>
    <row r="450" spans="1:21" x14ac:dyDescent="0.25">
      <c r="A450">
        <f>(U450-1000000000)/1000000000</f>
        <v>4.7</v>
      </c>
      <c r="B450">
        <v>0.35577804373852401</v>
      </c>
      <c r="C450">
        <v>-0.36795478189215902</v>
      </c>
      <c r="D450">
        <v>0.40664776905746403</v>
      </c>
      <c r="E450">
        <v>0.250995022888304</v>
      </c>
      <c r="F450">
        <v>0.102637760073565</v>
      </c>
      <c r="G450">
        <v>-1.52609000495977E-2</v>
      </c>
      <c r="H450">
        <v>3.0987572713168199E-3</v>
      </c>
      <c r="I450">
        <v>-4.8930384286705E-2</v>
      </c>
      <c r="J450">
        <v>-1.5371268333983E-2</v>
      </c>
      <c r="K450">
        <v>-3.5424407412484198E-2</v>
      </c>
      <c r="Q450">
        <f t="shared" si="11"/>
        <v>4700000000</v>
      </c>
      <c r="U450">
        <v>5700000000</v>
      </c>
    </row>
    <row r="451" spans="1:21" x14ac:dyDescent="0.25">
      <c r="A451">
        <f>(U451-1000000000)/1000000000</f>
        <v>4.72</v>
      </c>
      <c r="B451">
        <v>-0.121445041922837</v>
      </c>
      <c r="C451">
        <v>-0.17973394871053899</v>
      </c>
      <c r="D451">
        <v>0.34380988210525698</v>
      </c>
      <c r="E451">
        <v>0.378934648432595</v>
      </c>
      <c r="F451">
        <v>0.127903087248319</v>
      </c>
      <c r="G451">
        <v>-3.3848390465529999E-3</v>
      </c>
      <c r="H451">
        <v>8.0035518433461007E-3</v>
      </c>
      <c r="I451">
        <v>-5.23152716959914E-2</v>
      </c>
      <c r="J451">
        <v>-2.1851101094748299E-3</v>
      </c>
      <c r="K451">
        <v>-6.0991749541268098E-2</v>
      </c>
      <c r="Q451">
        <f t="shared" si="11"/>
        <v>4720000000</v>
      </c>
      <c r="U451">
        <v>5720000000</v>
      </c>
    </row>
    <row r="452" spans="1:21" x14ac:dyDescent="0.25">
      <c r="A452">
        <f>(U452-1000000000)/1000000000</f>
        <v>4.74</v>
      </c>
      <c r="B452">
        <v>-0.483235016654667</v>
      </c>
      <c r="C452">
        <v>0.20613523351100099</v>
      </c>
      <c r="D452">
        <v>-0.127586453519523</v>
      </c>
      <c r="E452">
        <v>8.9987058437699302E-2</v>
      </c>
      <c r="F452">
        <v>3.0845996298603899E-2</v>
      </c>
      <c r="G452">
        <v>1.3870739876236E-2</v>
      </c>
      <c r="H452">
        <v>2.7391102579540699E-3</v>
      </c>
      <c r="I452">
        <v>6.3501513180143302E-3</v>
      </c>
      <c r="J452">
        <v>1.6632426810279499E-2</v>
      </c>
      <c r="K452">
        <v>-2.51622750444753E-2</v>
      </c>
      <c r="Q452">
        <f t="shared" si="11"/>
        <v>4740000000</v>
      </c>
      <c r="U452">
        <v>5740000000</v>
      </c>
    </row>
    <row r="453" spans="1:21" x14ac:dyDescent="0.25">
      <c r="A453">
        <f>(U453-1000000000)/1000000000</f>
        <v>4.76</v>
      </c>
      <c r="B453">
        <v>-0.37615343774103999</v>
      </c>
      <c r="C453">
        <v>0.39137053437696101</v>
      </c>
      <c r="D453">
        <v>-0.49821671603418499</v>
      </c>
      <c r="E453">
        <v>-0.35426340151792102</v>
      </c>
      <c r="F453">
        <v>-9.6576373605660404E-2</v>
      </c>
      <c r="G453">
        <v>1.51152983684782E-2</v>
      </c>
      <c r="H453">
        <v>-3.4329087900153801E-3</v>
      </c>
      <c r="I453">
        <v>6.0034931070073003E-2</v>
      </c>
      <c r="J453">
        <v>1.3545578125122301E-2</v>
      </c>
      <c r="K453">
        <v>3.7331572922406103E-2</v>
      </c>
      <c r="Q453">
        <f t="shared" si="11"/>
        <v>4760000000</v>
      </c>
      <c r="U453">
        <v>5760000000</v>
      </c>
    </row>
    <row r="454" spans="1:21" x14ac:dyDescent="0.25">
      <c r="A454">
        <f>(U454-1000000000)/1000000000</f>
        <v>4.78</v>
      </c>
      <c r="B454">
        <v>0.10345207819004699</v>
      </c>
      <c r="C454">
        <v>0.185644237925046</v>
      </c>
      <c r="D454">
        <v>-0.34422837960022301</v>
      </c>
      <c r="E454">
        <v>-0.46294749106887301</v>
      </c>
      <c r="F454">
        <v>-0.13393089091747601</v>
      </c>
      <c r="G454">
        <v>1.5073242169669401E-3</v>
      </c>
      <c r="H454">
        <v>-4.1672701881079596E-3</v>
      </c>
      <c r="I454">
        <v>4.9928393074940798E-2</v>
      </c>
      <c r="J454">
        <v>-2.7210012107554298E-3</v>
      </c>
      <c r="K454">
        <v>5.7390822381723397E-2</v>
      </c>
      <c r="Q454">
        <f t="shared" si="11"/>
        <v>4780000000</v>
      </c>
      <c r="U454">
        <v>5780000000</v>
      </c>
    </row>
    <row r="455" spans="1:21" x14ac:dyDescent="0.25">
      <c r="A455">
        <f>(U455-1000000000)/1000000000</f>
        <v>4.8</v>
      </c>
      <c r="B455">
        <v>0.46476312272472098</v>
      </c>
      <c r="C455">
        <v>-0.20728438290668799</v>
      </c>
      <c r="D455">
        <v>0.20003566333758999</v>
      </c>
      <c r="E455">
        <v>-5.43131526448501E-2</v>
      </c>
      <c r="F455">
        <v>-2.1214355178648999E-2</v>
      </c>
      <c r="G455">
        <v>-1.18367414390225E-2</v>
      </c>
      <c r="H455">
        <v>-1.7258139349773699E-3</v>
      </c>
      <c r="I455">
        <v>-1.26560564836344E-2</v>
      </c>
      <c r="J455">
        <v>-1.5259863789934399E-2</v>
      </c>
      <c r="K455">
        <v>2.3351502637830399E-2</v>
      </c>
      <c r="Q455">
        <f t="shared" si="11"/>
        <v>4800000000</v>
      </c>
      <c r="U455">
        <v>5800000000</v>
      </c>
    </row>
    <row r="456" spans="1:21" x14ac:dyDescent="0.25">
      <c r="A456">
        <f>(U456-1000000000)/1000000000</f>
        <v>4.82</v>
      </c>
      <c r="B456">
        <v>0.37122743953634901</v>
      </c>
      <c r="C456">
        <v>-0.38559469232432603</v>
      </c>
      <c r="D456">
        <v>0.52873101028695002</v>
      </c>
      <c r="E456">
        <v>0.43395860235905698</v>
      </c>
      <c r="F456">
        <v>0.103905665411842</v>
      </c>
      <c r="G456">
        <v>-1.4625722113513401E-2</v>
      </c>
      <c r="H456">
        <v>7.3750803245785704E-4</v>
      </c>
      <c r="I456">
        <v>-6.8804598528826602E-2</v>
      </c>
      <c r="J456">
        <v>-1.2895584403319E-2</v>
      </c>
      <c r="K456">
        <v>-3.11517573492813E-2</v>
      </c>
      <c r="Q456">
        <f t="shared" si="11"/>
        <v>4820000000</v>
      </c>
      <c r="U456">
        <v>5820000000</v>
      </c>
    </row>
    <row r="457" spans="1:21" x14ac:dyDescent="0.25">
      <c r="A457">
        <f>(U457-1000000000)/1000000000</f>
        <v>4.84</v>
      </c>
      <c r="B457">
        <v>-6.5795060017419499E-2</v>
      </c>
      <c r="C457">
        <v>-0.14861209527302199</v>
      </c>
      <c r="D457">
        <v>0.308898756098894</v>
      </c>
      <c r="E457">
        <v>0.459551179823106</v>
      </c>
      <c r="F457">
        <v>0.12096449537242</v>
      </c>
      <c r="G457">
        <v>-3.60003064934799E-3</v>
      </c>
      <c r="H457">
        <v>1.39921308913474E-3</v>
      </c>
      <c r="I457">
        <v>-5.36329736644275E-2</v>
      </c>
      <c r="J457">
        <v>4.9232183753204302E-3</v>
      </c>
      <c r="K457">
        <v>-5.8318205485694302E-2</v>
      </c>
      <c r="Q457">
        <f t="shared" si="11"/>
        <v>4840000000</v>
      </c>
      <c r="U457">
        <v>5840000000</v>
      </c>
    </row>
    <row r="458" spans="1:21" x14ac:dyDescent="0.25">
      <c r="A458">
        <f>(U458-1000000000)/1000000000</f>
        <v>4.8600000000000003</v>
      </c>
      <c r="B458">
        <v>-0.43173404526351999</v>
      </c>
      <c r="C458">
        <v>0.25680829126215299</v>
      </c>
      <c r="D458">
        <v>-0.21821177987909701</v>
      </c>
      <c r="E458">
        <v>6.8650904309834901E-3</v>
      </c>
      <c r="F458">
        <v>2.44522614665388E-2</v>
      </c>
      <c r="G458">
        <v>1.16560469040639E-2</v>
      </c>
      <c r="H458" s="1">
        <v>6.7281090443073002E-5</v>
      </c>
      <c r="I458">
        <v>2.6092008723803399E-2</v>
      </c>
      <c r="J458">
        <v>1.5710249479249701E-2</v>
      </c>
      <c r="K458">
        <v>-2.1950145438028201E-2</v>
      </c>
      <c r="Q458">
        <f t="shared" si="11"/>
        <v>4860000000</v>
      </c>
      <c r="U458">
        <v>5860000000</v>
      </c>
    </row>
    <row r="459" spans="1:21" x14ac:dyDescent="0.25">
      <c r="A459">
        <f>(U459-1000000000)/1000000000</f>
        <v>4.88</v>
      </c>
      <c r="B459">
        <v>-0.36391113986437201</v>
      </c>
      <c r="C459">
        <v>0.42248683065535703</v>
      </c>
      <c r="D459">
        <v>-0.51226946172727394</v>
      </c>
      <c r="E459">
        <v>-0.44476882147407398</v>
      </c>
      <c r="F459">
        <v>-0.11036953630672</v>
      </c>
      <c r="G459">
        <v>1.4038397860266699E-2</v>
      </c>
      <c r="H459">
        <v>1.6969985851987401E-3</v>
      </c>
      <c r="I459">
        <v>7.7252683231840993E-2</v>
      </c>
      <c r="J459">
        <v>5.5446607820727302E-3</v>
      </c>
      <c r="K459">
        <v>3.45125045953198E-2</v>
      </c>
      <c r="Q459">
        <f t="shared" si="11"/>
        <v>4880000000</v>
      </c>
      <c r="U459">
        <v>5880000000</v>
      </c>
    </row>
    <row r="460" spans="1:21" x14ac:dyDescent="0.25">
      <c r="A460">
        <f>(U460-1000000000)/1000000000</f>
        <v>4.9000000000000004</v>
      </c>
      <c r="B460">
        <v>7.7810222366914303E-2</v>
      </c>
      <c r="C460">
        <v>0.19028485936192199</v>
      </c>
      <c r="D460">
        <v>-0.24119497911943499</v>
      </c>
      <c r="E460">
        <v>-0.39217708885679697</v>
      </c>
      <c r="F460">
        <v>-0.123695448055163</v>
      </c>
      <c r="G460">
        <v>4.1992339548722899E-3</v>
      </c>
      <c r="H460">
        <v>2.2827613237428601E-3</v>
      </c>
      <c r="I460">
        <v>4.7395639333006799E-2</v>
      </c>
      <c r="J460">
        <v>-6.7114581667149197E-3</v>
      </c>
      <c r="K460">
        <v>5.3586724350886003E-2</v>
      </c>
      <c r="Q460">
        <f t="shared" si="11"/>
        <v>4900000000</v>
      </c>
      <c r="U460">
        <v>5900000000</v>
      </c>
    </row>
    <row r="461" spans="1:21" x14ac:dyDescent="0.25">
      <c r="A461">
        <f>(U461-1000000000)/1000000000</f>
        <v>4.92</v>
      </c>
      <c r="B461">
        <v>0.42509770958182902</v>
      </c>
      <c r="C461">
        <v>-0.21707905742078701</v>
      </c>
      <c r="D461">
        <v>0.26955693173761203</v>
      </c>
      <c r="E461">
        <v>8.4101595777367505E-2</v>
      </c>
      <c r="F461">
        <v>-9.0825091597084504E-3</v>
      </c>
      <c r="G461">
        <v>-6.9964144466625197E-3</v>
      </c>
      <c r="H461">
        <v>6.4910947117080098E-4</v>
      </c>
      <c r="I461">
        <v>-3.5180302479973703E-2</v>
      </c>
      <c r="J461">
        <v>-1.2239789482923201E-2</v>
      </c>
      <c r="K461">
        <v>2.43017458673008E-2</v>
      </c>
      <c r="Q461">
        <f t="shared" si="11"/>
        <v>4920000000</v>
      </c>
      <c r="U461">
        <v>5920000000</v>
      </c>
    </row>
    <row r="462" spans="1:21" x14ac:dyDescent="0.25">
      <c r="A462">
        <f>(U462-1000000000)/1000000000</f>
        <v>4.9400000000000004</v>
      </c>
      <c r="B462">
        <v>0.38526573348503201</v>
      </c>
      <c r="C462">
        <v>-0.38832239173472799</v>
      </c>
      <c r="D462">
        <v>0.49621380073558802</v>
      </c>
      <c r="E462">
        <v>0.44862934715274899</v>
      </c>
      <c r="F462">
        <v>0.106316903630677</v>
      </c>
      <c r="G462">
        <v>-1.4732007138036501E-2</v>
      </c>
      <c r="H462">
        <v>-3.9060697210315299E-3</v>
      </c>
      <c r="I462">
        <v>-8.6022748205657404E-2</v>
      </c>
      <c r="J462">
        <v>-4.2945497973001304E-3</v>
      </c>
      <c r="K462">
        <v>-3.3632969824596799E-2</v>
      </c>
      <c r="Q462">
        <f t="shared" si="11"/>
        <v>4940000000</v>
      </c>
      <c r="U462">
        <v>5940000000</v>
      </c>
    </row>
    <row r="463" spans="1:21" x14ac:dyDescent="0.25">
      <c r="A463">
        <f>(U463-1000000000)/1000000000</f>
        <v>4.96</v>
      </c>
      <c r="B463">
        <v>-3.4924681296925201E-3</v>
      </c>
      <c r="C463">
        <v>-0.13329180874492699</v>
      </c>
      <c r="D463">
        <v>0.22522624737903499</v>
      </c>
      <c r="E463">
        <v>0.325335505256932</v>
      </c>
      <c r="F463">
        <v>0.124554695871537</v>
      </c>
      <c r="G463">
        <v>-6.7180693176516404E-3</v>
      </c>
      <c r="H463">
        <v>-5.1028114317250703E-3</v>
      </c>
      <c r="I463">
        <v>-4.24712146942424E-2</v>
      </c>
      <c r="J463">
        <v>8.4705983307926096E-3</v>
      </c>
      <c r="K463">
        <v>-5.7609289710453301E-2</v>
      </c>
      <c r="Q463">
        <f t="shared" si="11"/>
        <v>4960000000</v>
      </c>
      <c r="U463">
        <v>5960000000</v>
      </c>
    </row>
    <row r="464" spans="1:21" x14ac:dyDescent="0.25">
      <c r="A464">
        <f>(U464-1000000000)/1000000000</f>
        <v>4.9800000000000004</v>
      </c>
      <c r="B464">
        <v>-0.36781021595341401</v>
      </c>
      <c r="C464">
        <v>0.27493259651524399</v>
      </c>
      <c r="D464">
        <v>-0.23133049488080201</v>
      </c>
      <c r="E464">
        <v>-8.6829186889339605E-2</v>
      </c>
      <c r="F464">
        <v>5.66106522974407E-3</v>
      </c>
      <c r="G464">
        <v>8.5160915206335692E-3</v>
      </c>
      <c r="H464">
        <v>8.0961250265410099E-4</v>
      </c>
      <c r="I464">
        <v>5.0837602627807003E-2</v>
      </c>
      <c r="J464">
        <v>9.6873338285571407E-3</v>
      </c>
      <c r="K464">
        <v>-1.67660944622713E-2</v>
      </c>
      <c r="Q464">
        <f t="shared" si="11"/>
        <v>4980000000</v>
      </c>
      <c r="U464">
        <v>5980000000</v>
      </c>
    </row>
    <row r="465" spans="1:21" x14ac:dyDescent="0.25">
      <c r="A465">
        <f>(U465-1000000000)/1000000000</f>
        <v>5</v>
      </c>
      <c r="B465">
        <v>-0.34669623493231</v>
      </c>
      <c r="C465">
        <v>0.425675444254975</v>
      </c>
      <c r="D465">
        <v>-0.393430147062591</v>
      </c>
      <c r="E465">
        <v>-0.31860300192676799</v>
      </c>
      <c r="F465">
        <v>-0.126554370944297</v>
      </c>
      <c r="G465">
        <v>1.47514395150931E-2</v>
      </c>
      <c r="H465">
        <v>7.3090696376552798E-3</v>
      </c>
      <c r="I465">
        <v>8.8481918434414497E-2</v>
      </c>
      <c r="J465">
        <v>1.69997189155951E-3</v>
      </c>
      <c r="K465">
        <v>3.5199979909665002E-2</v>
      </c>
      <c r="Q465">
        <f t="shared" si="11"/>
        <v>5000000000</v>
      </c>
      <c r="U465">
        <v>6000000000</v>
      </c>
    </row>
    <row r="466" spans="1:21" x14ac:dyDescent="0.25">
      <c r="A466">
        <f>(U466-1000000000)/1000000000</f>
        <v>5.0199999999999996</v>
      </c>
      <c r="B466">
        <v>3.2308840687020203E-2</v>
      </c>
      <c r="C466">
        <v>0.172211987902367</v>
      </c>
      <c r="D466">
        <v>-0.11646280192114999</v>
      </c>
      <c r="E466">
        <v>-0.16323978256692201</v>
      </c>
      <c r="F466">
        <v>-0.11500828575559301</v>
      </c>
      <c r="G466">
        <v>9.0041583000532201E-3</v>
      </c>
      <c r="H466">
        <v>7.53878032547361E-3</v>
      </c>
      <c r="I466">
        <v>3.15517339326324E-2</v>
      </c>
      <c r="J466">
        <v>-6.424080102713E-3</v>
      </c>
      <c r="K466">
        <v>5.1907075624044403E-2</v>
      </c>
      <c r="Q466">
        <f t="shared" si="11"/>
        <v>5020000000</v>
      </c>
      <c r="U466">
        <v>6020000000</v>
      </c>
    </row>
    <row r="467" spans="1:21" x14ac:dyDescent="0.25">
      <c r="A467">
        <f>(U467-1000000000)/1000000000</f>
        <v>5.04</v>
      </c>
      <c r="B467">
        <v>0.38043395571987798</v>
      </c>
      <c r="C467">
        <v>-0.23348984147364199</v>
      </c>
      <c r="D467">
        <v>0.246245353842241</v>
      </c>
      <c r="E467">
        <v>0.109123164274104</v>
      </c>
      <c r="F467">
        <v>4.5026505105402398E-3</v>
      </c>
      <c r="G467">
        <v>-5.0997555979286997E-3</v>
      </c>
      <c r="H467">
        <v>-1.56073109557271E-3</v>
      </c>
      <c r="I467">
        <v>-6.1813935569525802E-2</v>
      </c>
      <c r="J467">
        <v>-7.5500201345227898E-3</v>
      </c>
      <c r="K467">
        <v>1.8469656384962601E-2</v>
      </c>
      <c r="Q467">
        <f t="shared" si="11"/>
        <v>5040000000</v>
      </c>
      <c r="U467">
        <v>6040000000</v>
      </c>
    </row>
    <row r="468" spans="1:21" x14ac:dyDescent="0.25">
      <c r="A468">
        <f>(U468-1000000000)/1000000000</f>
        <v>5.0599999999999996</v>
      </c>
      <c r="B468">
        <v>0.37254585870786999</v>
      </c>
      <c r="C468">
        <v>-0.380104037671262</v>
      </c>
      <c r="D468">
        <v>0.31554054325126502</v>
      </c>
      <c r="E468">
        <v>0.191955541262088</v>
      </c>
      <c r="F468">
        <v>0.125337375441055</v>
      </c>
      <c r="G468">
        <v>-1.7948835069591301E-2</v>
      </c>
      <c r="H468">
        <v>-1.10237994262447E-2</v>
      </c>
      <c r="I468">
        <v>-9.3212037102972795E-2</v>
      </c>
      <c r="J468">
        <v>1.0238448623317001E-3</v>
      </c>
      <c r="K468">
        <v>-3.9167409198376198E-2</v>
      </c>
      <c r="Q468">
        <f t="shared" si="11"/>
        <v>5060000000</v>
      </c>
      <c r="U468">
        <v>6060000000</v>
      </c>
    </row>
    <row r="469" spans="1:21" x14ac:dyDescent="0.25">
      <c r="A469">
        <f>(U469-1000000000)/1000000000</f>
        <v>5.08</v>
      </c>
      <c r="B469">
        <v>3.1995049891148597E-2</v>
      </c>
      <c r="C469">
        <v>-0.121660840067534</v>
      </c>
      <c r="D469">
        <v>0.10318616098128799</v>
      </c>
      <c r="E469">
        <v>0.118381474767429</v>
      </c>
      <c r="F469">
        <v>0.126086976925776</v>
      </c>
      <c r="G469">
        <v>-1.40978216036083E-2</v>
      </c>
      <c r="H469">
        <v>-8.99558158631957E-3</v>
      </c>
      <c r="I469">
        <v>-1.9870184813011199E-2</v>
      </c>
      <c r="J469">
        <v>6.3381924764191197E-3</v>
      </c>
      <c r="K469">
        <v>-5.18686308657225E-2</v>
      </c>
      <c r="Q469">
        <f t="shared" si="11"/>
        <v>5080000000</v>
      </c>
      <c r="U469">
        <v>6080000000</v>
      </c>
    </row>
    <row r="470" spans="1:21" x14ac:dyDescent="0.25">
      <c r="A470">
        <f>(U470-1000000000)/1000000000</f>
        <v>5.0999999999999996</v>
      </c>
      <c r="B470">
        <v>-0.31034975266203702</v>
      </c>
      <c r="C470">
        <v>0.26867107507775001</v>
      </c>
      <c r="D470">
        <v>-0.112896163030497</v>
      </c>
      <c r="E470">
        <v>5.0830672633268702E-2</v>
      </c>
      <c r="F470">
        <v>-2.58867989030181E-2</v>
      </c>
      <c r="G470">
        <v>3.9746125568712902E-3</v>
      </c>
      <c r="H470">
        <v>2.3942730756797898E-3</v>
      </c>
      <c r="I470">
        <v>7.4102096833113598E-2</v>
      </c>
      <c r="J470">
        <v>4.07303088969621E-3</v>
      </c>
      <c r="K470">
        <v>-9.3377234135831808E-3</v>
      </c>
      <c r="Q470">
        <f t="shared" si="11"/>
        <v>5100000000</v>
      </c>
      <c r="U470">
        <v>6100000000</v>
      </c>
    </row>
    <row r="471" spans="1:21" x14ac:dyDescent="0.25">
      <c r="A471">
        <f>(U471-1000000000)/1000000000</f>
        <v>5.12</v>
      </c>
      <c r="B471">
        <v>-0.33127687414312901</v>
      </c>
      <c r="C471">
        <v>0.40366153237418401</v>
      </c>
      <c r="D471">
        <v>-0.14870259015071099</v>
      </c>
      <c r="E471">
        <v>-2.90057830670584E-3</v>
      </c>
      <c r="F471">
        <v>-0.138806199762258</v>
      </c>
      <c r="G471">
        <v>2.0941889678362802E-2</v>
      </c>
      <c r="H471">
        <v>1.27846878763089E-2</v>
      </c>
      <c r="I471">
        <v>8.5801754165258801E-2</v>
      </c>
      <c r="J471">
        <v>-1.91786628603009E-4</v>
      </c>
      <c r="K471">
        <v>3.61658683512011E-2</v>
      </c>
      <c r="Q471">
        <f t="shared" si="11"/>
        <v>5120000000</v>
      </c>
      <c r="U471">
        <v>6120000000</v>
      </c>
    </row>
    <row r="472" spans="1:21" x14ac:dyDescent="0.25">
      <c r="A472">
        <f>(U472-1000000000)/1000000000</f>
        <v>5.14</v>
      </c>
      <c r="B472">
        <v>-1.6595195906776099E-2</v>
      </c>
      <c r="C472">
        <v>0.14733468771952701</v>
      </c>
      <c r="D472">
        <v>-8.3558222849725097E-2</v>
      </c>
      <c r="E472">
        <v>-0.106330582300607</v>
      </c>
      <c r="F472">
        <v>-0.11006675374380601</v>
      </c>
      <c r="G472">
        <v>1.8348560554484999E-2</v>
      </c>
      <c r="H472">
        <v>1.2794104393903501E-2</v>
      </c>
      <c r="I472">
        <v>1.39895384658838E-2</v>
      </c>
      <c r="J472">
        <v>-4.8154817886989498E-3</v>
      </c>
      <c r="K472">
        <v>4.8413223798898099E-2</v>
      </c>
      <c r="Q472">
        <f t="shared" si="11"/>
        <v>5140000000</v>
      </c>
      <c r="U472">
        <v>6140000000</v>
      </c>
    </row>
    <row r="473" spans="1:21" x14ac:dyDescent="0.25">
      <c r="A473">
        <f>(U473-1000000000)/1000000000</f>
        <v>5.16</v>
      </c>
      <c r="B473">
        <v>0.31245913478006898</v>
      </c>
      <c r="C473">
        <v>-0.24264711737240199</v>
      </c>
      <c r="D473">
        <v>-1.75569482748754E-2</v>
      </c>
      <c r="E473">
        <v>-0.15854752542476799</v>
      </c>
      <c r="F473">
        <v>2.5240514646058799E-2</v>
      </c>
      <c r="G473">
        <v>-5.3396545453392504E-3</v>
      </c>
      <c r="H473">
        <v>-5.7905247614645798E-3</v>
      </c>
      <c r="I473">
        <v>-8.0657531953593001E-2</v>
      </c>
      <c r="J473">
        <v>-3.2196812791129401E-3</v>
      </c>
      <c r="K473">
        <v>9.2817053755267602E-3</v>
      </c>
      <c r="Q473">
        <f t="shared" si="11"/>
        <v>5160000000</v>
      </c>
      <c r="U473">
        <v>6160000000</v>
      </c>
    </row>
    <row r="474" spans="1:21" x14ac:dyDescent="0.25">
      <c r="A474">
        <f>(U474-1000000000)/1000000000</f>
        <v>5.18</v>
      </c>
      <c r="B474">
        <v>0.33504090523429603</v>
      </c>
      <c r="C474">
        <v>-0.38170324025540803</v>
      </c>
      <c r="D474">
        <v>7.6558701287840994E-2</v>
      </c>
      <c r="E474">
        <v>-5.1291854644109298E-2</v>
      </c>
      <c r="F474">
        <v>0.16010323131349799</v>
      </c>
      <c r="G474">
        <v>-2.7153604517802899E-2</v>
      </c>
      <c r="H474">
        <v>-1.7110673483252799E-2</v>
      </c>
      <c r="I474">
        <v>-8.9429774568781803E-2</v>
      </c>
      <c r="J474">
        <v>1.41296604008801E-3</v>
      </c>
      <c r="K474">
        <v>-4.3234149637631898E-2</v>
      </c>
      <c r="Q474">
        <f t="shared" si="11"/>
        <v>5180000000</v>
      </c>
      <c r="U474">
        <v>6180000000</v>
      </c>
    </row>
    <row r="475" spans="1:21" x14ac:dyDescent="0.25">
      <c r="A475">
        <f>(U475-1000000000)/1000000000</f>
        <v>5.2</v>
      </c>
      <c r="B475">
        <v>3.9542444570460397E-2</v>
      </c>
      <c r="C475">
        <v>-0.137314051193758</v>
      </c>
      <c r="D475">
        <v>0.197369915364734</v>
      </c>
      <c r="E475">
        <v>0.15023371566860799</v>
      </c>
      <c r="F475">
        <v>0.117811141882761</v>
      </c>
      <c r="G475">
        <v>-2.0481284834779099E-2</v>
      </c>
      <c r="H475">
        <v>-1.06811859151163E-2</v>
      </c>
      <c r="I475">
        <v>5.9476312052481901E-3</v>
      </c>
      <c r="J475">
        <v>4.1427749376098597E-3</v>
      </c>
      <c r="K475">
        <v>-4.1316129714672203E-2</v>
      </c>
      <c r="Q475">
        <f t="shared" si="11"/>
        <v>5200000000</v>
      </c>
      <c r="U475">
        <v>6200000000</v>
      </c>
    </row>
    <row r="476" spans="1:21" x14ac:dyDescent="0.25">
      <c r="A476">
        <f>(U476-1000000000)/1000000000</f>
        <v>5.22</v>
      </c>
      <c r="B476">
        <v>-0.28162349368780598</v>
      </c>
      <c r="C476">
        <v>0.23327868775533001</v>
      </c>
      <c r="D476">
        <v>0.16385575118543499</v>
      </c>
      <c r="E476">
        <v>0.25517246781893699</v>
      </c>
      <c r="F476">
        <v>-7.1920934005735501E-2</v>
      </c>
      <c r="G476">
        <v>6.4451912827806698E-3</v>
      </c>
      <c r="H476">
        <v>5.27957065765919E-3</v>
      </c>
      <c r="I476">
        <v>8.32566071399167E-2</v>
      </c>
      <c r="J476">
        <v>2.6896634799000001E-3</v>
      </c>
      <c r="K476">
        <v>-6.1022318533820996E-4</v>
      </c>
      <c r="Q476">
        <f t="shared" si="11"/>
        <v>5220000000</v>
      </c>
      <c r="U476">
        <v>6220000000</v>
      </c>
    </row>
    <row r="477" spans="1:21" x14ac:dyDescent="0.25">
      <c r="A477">
        <f>(U477-1000000000)/1000000000</f>
        <v>5.24</v>
      </c>
      <c r="B477">
        <v>-0.32132114665038902</v>
      </c>
      <c r="C477">
        <v>0.34682665183764999</v>
      </c>
      <c r="D477">
        <v>-9.6128816128401795E-2</v>
      </c>
      <c r="E477">
        <v>0.11919610837264299</v>
      </c>
      <c r="F477">
        <v>-0.169917901449363</v>
      </c>
      <c r="G477">
        <v>2.9710273112072701E-2</v>
      </c>
      <c r="H477">
        <v>1.86994039467764E-2</v>
      </c>
      <c r="I477">
        <v>7.8264966258896201E-2</v>
      </c>
      <c r="J477">
        <v>-3.1727074263980998E-4</v>
      </c>
      <c r="K477">
        <v>3.6293411164964998E-2</v>
      </c>
      <c r="Q477">
        <f t="shared" si="11"/>
        <v>5240000000</v>
      </c>
      <c r="U477">
        <v>6240000000</v>
      </c>
    </row>
    <row r="478" spans="1:21" x14ac:dyDescent="0.25">
      <c r="A478">
        <f>(U478-1000000000)/1000000000</f>
        <v>5.26</v>
      </c>
      <c r="B478">
        <v>-5.2909078478668797E-2</v>
      </c>
      <c r="C478">
        <v>0.10263096649510001</v>
      </c>
      <c r="D478">
        <v>-0.32508902692021102</v>
      </c>
      <c r="E478">
        <v>-0.18458919598982601</v>
      </c>
      <c r="F478">
        <v>-9.6590176560368196E-2</v>
      </c>
      <c r="G478">
        <v>2.47094412110716E-2</v>
      </c>
      <c r="H478">
        <v>1.26080230722327E-2</v>
      </c>
      <c r="I478">
        <v>-4.3951601117763403E-3</v>
      </c>
      <c r="J478">
        <v>-2.4433398157044902E-3</v>
      </c>
      <c r="K478">
        <v>3.87627887670004E-2</v>
      </c>
      <c r="Q478">
        <f t="shared" si="11"/>
        <v>5260000000</v>
      </c>
      <c r="U478">
        <v>6260000000</v>
      </c>
    </row>
    <row r="479" spans="1:21" x14ac:dyDescent="0.25">
      <c r="A479">
        <f>(U479-1000000000)/1000000000</f>
        <v>5.28</v>
      </c>
      <c r="B479">
        <v>0.246152349917553</v>
      </c>
      <c r="C479">
        <v>-0.22960230547853699</v>
      </c>
      <c r="D479">
        <v>-0.21771505410626199</v>
      </c>
      <c r="E479">
        <v>-0.36198140269453299</v>
      </c>
      <c r="F479">
        <v>0.103619523412311</v>
      </c>
      <c r="G479">
        <v>-9.1308303853699993E-3</v>
      </c>
      <c r="H479">
        <v>-9.87247150922556E-3</v>
      </c>
      <c r="I479">
        <v>-9.4094669865956507E-2</v>
      </c>
      <c r="J479">
        <v>-2.6361550542771499E-3</v>
      </c>
      <c r="K479">
        <v>-2.8365742449233998E-3</v>
      </c>
      <c r="Q479">
        <f t="shared" ref="Q479:Q542" si="12">U479-1000000000</f>
        <v>5280000000</v>
      </c>
      <c r="U479">
        <v>6280000000</v>
      </c>
    </row>
    <row r="480" spans="1:21" x14ac:dyDescent="0.25">
      <c r="A480">
        <f>(U480-1000000000)/1000000000</f>
        <v>5.3</v>
      </c>
      <c r="B480">
        <v>0.28130557275245399</v>
      </c>
      <c r="C480">
        <v>-0.32128559480830399</v>
      </c>
      <c r="D480">
        <v>0.148214427836868</v>
      </c>
      <c r="E480">
        <v>-0.18167750355637899</v>
      </c>
      <c r="F480">
        <v>0.20279396751380699</v>
      </c>
      <c r="G480">
        <v>-3.7071175169501099E-2</v>
      </c>
      <c r="H480">
        <v>-1.8003530224716801E-2</v>
      </c>
      <c r="I480">
        <v>-7.0697483140682305E-2</v>
      </c>
      <c r="J480">
        <v>-1.4527909681022699E-4</v>
      </c>
      <c r="K480">
        <v>-3.7225802079680001E-2</v>
      </c>
      <c r="Q480">
        <f t="shared" si="12"/>
        <v>5300000000</v>
      </c>
      <c r="U480">
        <v>6300000000</v>
      </c>
    </row>
    <row r="481" spans="1:21" x14ac:dyDescent="0.25">
      <c r="A481">
        <f>(U481-1000000000)/1000000000</f>
        <v>5.32</v>
      </c>
      <c r="B481">
        <v>3.53294912820592E-2</v>
      </c>
      <c r="C481">
        <v>-0.11398982138602499</v>
      </c>
      <c r="D481">
        <v>0.35887522356887702</v>
      </c>
      <c r="E481">
        <v>0.218693921927092</v>
      </c>
      <c r="F481">
        <v>3.48137964918337E-2</v>
      </c>
      <c r="G481">
        <v>-2.5159888651106299E-2</v>
      </c>
      <c r="H481">
        <v>-9.2365600869853993E-3</v>
      </c>
      <c r="I481">
        <v>2.3618452383062399E-2</v>
      </c>
      <c r="J481">
        <v>2.2726172553544301E-3</v>
      </c>
      <c r="K481">
        <v>-2.9173120820752602E-2</v>
      </c>
      <c r="Q481">
        <f t="shared" si="12"/>
        <v>5320000000</v>
      </c>
      <c r="U481">
        <v>6320000000</v>
      </c>
    </row>
    <row r="482" spans="1:21" x14ac:dyDescent="0.25">
      <c r="A482">
        <f>(U482-1000000000)/1000000000</f>
        <v>5.34</v>
      </c>
      <c r="B482">
        <v>-0.23847108065053099</v>
      </c>
      <c r="C482">
        <v>0.15738483884166701</v>
      </c>
      <c r="D482">
        <v>0.166978099598042</v>
      </c>
      <c r="E482">
        <v>0.41375197484757098</v>
      </c>
      <c r="F482">
        <v>-0.160549611869612</v>
      </c>
      <c r="G482">
        <v>1.3177082655097601E-2</v>
      </c>
      <c r="H482">
        <v>8.4910564331650302E-3</v>
      </c>
      <c r="I482">
        <v>8.34608252592135E-2</v>
      </c>
      <c r="J482">
        <v>2.3247697646910401E-3</v>
      </c>
      <c r="K482">
        <v>5.0701843276184499E-3</v>
      </c>
      <c r="Q482">
        <f t="shared" si="12"/>
        <v>5340000000</v>
      </c>
      <c r="U482">
        <v>6340000000</v>
      </c>
    </row>
    <row r="483" spans="1:21" x14ac:dyDescent="0.25">
      <c r="A483">
        <f>(U483-1000000000)/1000000000</f>
        <v>5.36</v>
      </c>
      <c r="B483">
        <v>-0.27305272031026201</v>
      </c>
      <c r="C483">
        <v>0.25215461600488498</v>
      </c>
      <c r="D483">
        <v>-0.20843669954782601</v>
      </c>
      <c r="E483">
        <v>0.168299621140861</v>
      </c>
      <c r="F483">
        <v>-0.16101380511907501</v>
      </c>
      <c r="G483">
        <v>3.8665008499431698E-2</v>
      </c>
      <c r="H483">
        <v>2.2235583857035598E-2</v>
      </c>
      <c r="I483">
        <v>6.48517445167104E-2</v>
      </c>
      <c r="J483">
        <v>1.1435363389391199E-3</v>
      </c>
      <c r="K483">
        <v>3.0633447673597301E-2</v>
      </c>
      <c r="Q483">
        <f t="shared" si="12"/>
        <v>5360000000</v>
      </c>
      <c r="U483">
        <v>6360000000</v>
      </c>
    </row>
    <row r="484" spans="1:21" x14ac:dyDescent="0.25">
      <c r="A484">
        <f>(U484-1000000000)/1000000000</f>
        <v>5.38</v>
      </c>
      <c r="B484">
        <v>-6.0691163347463398E-2</v>
      </c>
      <c r="C484">
        <v>0.12571779703562999</v>
      </c>
      <c r="D484">
        <v>-0.373731751733138</v>
      </c>
      <c r="E484">
        <v>-0.28432707241543598</v>
      </c>
      <c r="F484">
        <v>2.0230673693450801E-2</v>
      </c>
      <c r="G484">
        <v>2.56735407905321E-2</v>
      </c>
      <c r="H484">
        <v>9.4918145995352803E-3</v>
      </c>
      <c r="I484">
        <v>-2.5725494933450499E-2</v>
      </c>
      <c r="J484">
        <v>-1.3124957754497399E-3</v>
      </c>
      <c r="K484">
        <v>2.6265212801855599E-2</v>
      </c>
      <c r="Q484">
        <f t="shared" si="12"/>
        <v>5380000000</v>
      </c>
      <c r="U484">
        <v>6380000000</v>
      </c>
    </row>
    <row r="485" spans="1:21" x14ac:dyDescent="0.25">
      <c r="A485">
        <f>(U485-1000000000)/1000000000</f>
        <v>5.4</v>
      </c>
      <c r="B485">
        <v>0.173905708472783</v>
      </c>
      <c r="C485">
        <v>-0.10277951690706801</v>
      </c>
      <c r="D485">
        <v>-0.16933091371560999</v>
      </c>
      <c r="E485">
        <v>-0.48797546071578701</v>
      </c>
      <c r="F485">
        <v>0.18292003068330201</v>
      </c>
      <c r="G485">
        <v>-1.7710897241095799E-2</v>
      </c>
      <c r="H485">
        <v>-1.2305011184265399E-2</v>
      </c>
      <c r="I485">
        <v>-9.0353282126432302E-2</v>
      </c>
      <c r="J485">
        <v>-1.6046962517684499E-3</v>
      </c>
      <c r="K485">
        <v>-6.9320872588114696E-3</v>
      </c>
      <c r="Q485">
        <f t="shared" si="12"/>
        <v>5400000000</v>
      </c>
      <c r="U485">
        <v>6400000000</v>
      </c>
    </row>
    <row r="486" spans="1:21" x14ac:dyDescent="0.25">
      <c r="A486">
        <f>(U486-1000000000)/1000000000</f>
        <v>5.42</v>
      </c>
      <c r="B486">
        <v>0.211428944011191</v>
      </c>
      <c r="C486">
        <v>-0.25306517870304102</v>
      </c>
      <c r="D486">
        <v>0.17770006650122699</v>
      </c>
      <c r="E486">
        <v>-0.20577363760079401</v>
      </c>
      <c r="F486">
        <v>0.10939695064820699</v>
      </c>
      <c r="G486">
        <v>-4.2390399277606898E-2</v>
      </c>
      <c r="H486">
        <v>-1.8263662966031501E-2</v>
      </c>
      <c r="I486">
        <v>-4.7601600898359103E-2</v>
      </c>
      <c r="J486">
        <v>-6.4818808720867903E-4</v>
      </c>
      <c r="K486">
        <v>-2.61736325471306E-2</v>
      </c>
      <c r="Q486">
        <f t="shared" si="12"/>
        <v>5420000000</v>
      </c>
      <c r="U486">
        <v>6420000000</v>
      </c>
    </row>
    <row r="487" spans="1:21" x14ac:dyDescent="0.25">
      <c r="A487">
        <f>(U487-1000000000)/1000000000</f>
        <v>5.44</v>
      </c>
      <c r="B487">
        <v>4.5396256517290699E-2</v>
      </c>
      <c r="C487">
        <v>-0.18512059388479399</v>
      </c>
      <c r="D487">
        <v>0.31465691460164202</v>
      </c>
      <c r="E487">
        <v>0.294591131907597</v>
      </c>
      <c r="F487">
        <v>-8.65308219011406E-2</v>
      </c>
      <c r="G487">
        <v>-2.25547169074286E-2</v>
      </c>
      <c r="H487">
        <v>-1.0105919994771799E-2</v>
      </c>
      <c r="I487">
        <v>2.9988126431020098E-2</v>
      </c>
      <c r="J487">
        <v>3.2265941467579602E-4</v>
      </c>
      <c r="K487">
        <v>-1.9258395783666799E-2</v>
      </c>
      <c r="Q487">
        <f t="shared" si="12"/>
        <v>5440000000</v>
      </c>
      <c r="U487">
        <v>6440000000</v>
      </c>
    </row>
    <row r="488" spans="1:21" x14ac:dyDescent="0.25">
      <c r="A488">
        <f>(U488-1000000000)/1000000000</f>
        <v>5.46</v>
      </c>
      <c r="B488">
        <v>-0.14342863988929999</v>
      </c>
      <c r="C488">
        <v>6.6121925121027894E-2</v>
      </c>
      <c r="D488">
        <v>0.13449211927424201</v>
      </c>
      <c r="E488">
        <v>0.49541821614234399</v>
      </c>
      <c r="F488">
        <v>-0.151301520614855</v>
      </c>
      <c r="G488">
        <v>1.8105486027246799E-2</v>
      </c>
      <c r="H488">
        <v>9.2909494768376403E-3</v>
      </c>
      <c r="I488">
        <v>7.3661574631941701E-2</v>
      </c>
      <c r="J488">
        <v>1.47784785923741E-3</v>
      </c>
      <c r="K488">
        <v>4.6889491341071997E-3</v>
      </c>
      <c r="Q488">
        <f t="shared" si="12"/>
        <v>5460000000</v>
      </c>
      <c r="U488">
        <v>6460000000</v>
      </c>
    </row>
    <row r="489" spans="1:21" x14ac:dyDescent="0.25">
      <c r="A489">
        <f>(U489-1000000000)/1000000000</f>
        <v>5.48</v>
      </c>
      <c r="B489">
        <v>-0.187712807920657</v>
      </c>
      <c r="C489">
        <v>0.26862373052167898</v>
      </c>
      <c r="D489">
        <v>-0.15874733584790801</v>
      </c>
      <c r="E489">
        <v>0.19258000288712401</v>
      </c>
      <c r="F489">
        <v>-4.7750803191509698E-2</v>
      </c>
      <c r="G489">
        <v>4.5470189365460101E-2</v>
      </c>
      <c r="H489">
        <v>1.9849130329890101E-2</v>
      </c>
      <c r="I489">
        <v>4.9416158471941397E-2</v>
      </c>
      <c r="J489">
        <v>3.65951822413987E-4</v>
      </c>
      <c r="K489">
        <v>2.2883338687726799E-2</v>
      </c>
      <c r="Q489">
        <f t="shared" si="12"/>
        <v>5480000000</v>
      </c>
      <c r="U489">
        <v>6480000000</v>
      </c>
    </row>
    <row r="490" spans="1:21" x14ac:dyDescent="0.25">
      <c r="A490">
        <f>(U490-1000000000)/1000000000</f>
        <v>5.5</v>
      </c>
      <c r="B490">
        <v>-6.2632326513616193E-2</v>
      </c>
      <c r="C490">
        <v>0.215498527373093</v>
      </c>
      <c r="D490">
        <v>-0.28001735913036602</v>
      </c>
      <c r="E490">
        <v>-0.31079690337732702</v>
      </c>
      <c r="F490">
        <v>0.10211596686270299</v>
      </c>
      <c r="G490">
        <v>2.5356031528842801E-2</v>
      </c>
      <c r="H490">
        <v>8.9126530435477708E-3</v>
      </c>
      <c r="I490">
        <v>-2.99773447239444E-2</v>
      </c>
      <c r="J490">
        <v>-1.2756980322223301E-3</v>
      </c>
      <c r="K490">
        <v>1.6295368230011799E-2</v>
      </c>
      <c r="Q490">
        <f t="shared" si="12"/>
        <v>5500000000</v>
      </c>
      <c r="U490">
        <v>6500000000</v>
      </c>
    </row>
    <row r="491" spans="1:21" x14ac:dyDescent="0.25">
      <c r="A491">
        <f>(U491-1000000000)/1000000000</f>
        <v>5.52</v>
      </c>
      <c r="B491">
        <v>9.8792985835825201E-2</v>
      </c>
      <c r="C491">
        <v>-5.2784559450191899E-2</v>
      </c>
      <c r="D491">
        <v>-0.124984004838102</v>
      </c>
      <c r="E491">
        <v>-0.51090338159995996</v>
      </c>
      <c r="F491">
        <v>0.12379833535203701</v>
      </c>
      <c r="G491">
        <v>-2.54263737593797E-2</v>
      </c>
      <c r="H491">
        <v>-1.0451780246553201E-2</v>
      </c>
      <c r="I491">
        <v>-6.7437336909888304E-2</v>
      </c>
      <c r="J491">
        <v>-2.02612812668296E-3</v>
      </c>
      <c r="K491">
        <v>-3.71297965249954E-3</v>
      </c>
      <c r="Q491">
        <f t="shared" si="12"/>
        <v>5520000000</v>
      </c>
      <c r="U491">
        <v>6520000000</v>
      </c>
    </row>
    <row r="492" spans="1:21" x14ac:dyDescent="0.25">
      <c r="A492">
        <f>(U492-1000000000)/1000000000</f>
        <v>5.54</v>
      </c>
      <c r="B492">
        <v>0.16234597439138701</v>
      </c>
      <c r="C492">
        <v>-0.27111436661643901</v>
      </c>
      <c r="D492">
        <v>0.130613810552826</v>
      </c>
      <c r="E492">
        <v>-0.17871745704752501</v>
      </c>
      <c r="F492">
        <v>-6.2642991286478798E-3</v>
      </c>
      <c r="G492">
        <v>-4.5174656460934902E-2</v>
      </c>
      <c r="H492">
        <v>-1.7221290455803999E-2</v>
      </c>
      <c r="I492">
        <v>-3.8889369080266502E-2</v>
      </c>
      <c r="J492">
        <v>-1.3645627233154101E-3</v>
      </c>
      <c r="K492">
        <v>-1.7385804103127098E-2</v>
      </c>
      <c r="Q492">
        <f t="shared" si="12"/>
        <v>5540000000</v>
      </c>
      <c r="U492">
        <v>6540000000</v>
      </c>
    </row>
    <row r="493" spans="1:21" x14ac:dyDescent="0.25">
      <c r="A493">
        <f>(U493-1000000000)/1000000000</f>
        <v>5.56</v>
      </c>
      <c r="B493">
        <v>8.9792942415337695E-2</v>
      </c>
      <c r="C493">
        <v>-0.2110539448648</v>
      </c>
      <c r="D493">
        <v>0.23768546424584899</v>
      </c>
      <c r="E493">
        <v>0.33359891182788698</v>
      </c>
      <c r="F493">
        <v>-0.10393897683684</v>
      </c>
      <c r="G493">
        <v>-2.07294942701036E-2</v>
      </c>
      <c r="H493">
        <v>-1.1254526366220799E-2</v>
      </c>
      <c r="I493">
        <v>1.59039199968279E-2</v>
      </c>
      <c r="J493">
        <v>1.10541375222501E-4</v>
      </c>
      <c r="K493">
        <v>-1.2704939261874999E-2</v>
      </c>
      <c r="Q493">
        <f t="shared" si="12"/>
        <v>5560000000</v>
      </c>
      <c r="U493">
        <v>6560000000</v>
      </c>
    </row>
    <row r="494" spans="1:21" x14ac:dyDescent="0.25">
      <c r="A494">
        <f>(U494-1000000000)/1000000000</f>
        <v>5.58</v>
      </c>
      <c r="B494">
        <v>-3.5450548475612499E-2</v>
      </c>
      <c r="C494">
        <v>7.7453798728304102E-2</v>
      </c>
      <c r="D494">
        <v>0.12914932673438301</v>
      </c>
      <c r="E494">
        <v>0.49420957435795498</v>
      </c>
      <c r="F494">
        <v>-7.4104964761074602E-2</v>
      </c>
      <c r="G494">
        <v>2.2779750479667599E-2</v>
      </c>
      <c r="H494">
        <v>6.3114381660845896E-3</v>
      </c>
      <c r="I494">
        <v>5.8178313626752499E-2</v>
      </c>
      <c r="J494">
        <v>1.6864579292195699E-3</v>
      </c>
      <c r="K494">
        <v>8.2077965344094599E-4</v>
      </c>
      <c r="Q494">
        <f t="shared" si="12"/>
        <v>5580000000</v>
      </c>
      <c r="U494">
        <v>6580000000</v>
      </c>
    </row>
    <row r="495" spans="1:21" x14ac:dyDescent="0.25">
      <c r="A495">
        <f>(U495-1000000000)/1000000000</f>
        <v>5.6</v>
      </c>
      <c r="B495">
        <v>-0.10880171181378601</v>
      </c>
      <c r="C495">
        <v>0.29276543990479598</v>
      </c>
      <c r="D495">
        <v>-4.0877311597048098E-2</v>
      </c>
      <c r="E495">
        <v>0.187913079530558</v>
      </c>
      <c r="F495">
        <v>3.40304320184164E-2</v>
      </c>
      <c r="G495">
        <v>4.7516345326471303E-2</v>
      </c>
      <c r="H495">
        <v>1.81101755650479E-2</v>
      </c>
      <c r="I495">
        <v>4.7624053483862699E-2</v>
      </c>
      <c r="J495">
        <v>2.5406712509717798E-3</v>
      </c>
      <c r="K495">
        <v>1.39576945623182E-2</v>
      </c>
      <c r="Q495">
        <f t="shared" si="12"/>
        <v>5600000000</v>
      </c>
      <c r="U495">
        <v>6600000000</v>
      </c>
    </row>
    <row r="496" spans="1:21" x14ac:dyDescent="0.25">
      <c r="A496">
        <f>(U496-1000000000)/1000000000</f>
        <v>5.62</v>
      </c>
      <c r="B496">
        <v>-7.0626368533859299E-2</v>
      </c>
      <c r="C496">
        <v>0.23743625902589799</v>
      </c>
      <c r="D496">
        <v>-0.124294557276326</v>
      </c>
      <c r="E496">
        <v>-0.257662337846574</v>
      </c>
      <c r="F496">
        <v>9.2574667177588804E-2</v>
      </c>
      <c r="G496">
        <v>1.9951650669362001E-2</v>
      </c>
      <c r="H496">
        <v>1.25184514032872E-2</v>
      </c>
      <c r="I496">
        <v>-1.1958401026776999E-2</v>
      </c>
      <c r="J496">
        <v>-1.9070171589680599E-4</v>
      </c>
      <c r="K496">
        <v>1.0410043973142999E-2</v>
      </c>
      <c r="Q496">
        <f t="shared" si="12"/>
        <v>5620000000</v>
      </c>
      <c r="U496">
        <v>6620000000</v>
      </c>
    </row>
    <row r="497" spans="1:21" x14ac:dyDescent="0.25">
      <c r="A497">
        <f>(U497-1000000000)/1000000000</f>
        <v>5.64</v>
      </c>
      <c r="B497">
        <v>1.8194133644183898E-2</v>
      </c>
      <c r="C497">
        <v>-1.76832045024314E-2</v>
      </c>
      <c r="D497">
        <v>-0.12956580015449701</v>
      </c>
      <c r="E497">
        <v>-0.43653533203670097</v>
      </c>
      <c r="F497">
        <v>3.3961008190311601E-2</v>
      </c>
      <c r="G497">
        <v>-2.7615221712082898E-2</v>
      </c>
      <c r="H497">
        <v>-8.6457426305809604E-4</v>
      </c>
      <c r="I497">
        <v>-5.6773076300802403E-2</v>
      </c>
      <c r="J497">
        <v>-2.5031962885323101E-3</v>
      </c>
      <c r="K497">
        <v>1.13114804843625E-3</v>
      </c>
      <c r="Q497">
        <f t="shared" si="12"/>
        <v>5640000000</v>
      </c>
      <c r="U497">
        <v>6640000000</v>
      </c>
    </row>
    <row r="498" spans="1:21" x14ac:dyDescent="0.25">
      <c r="A498">
        <f>(U498-1000000000)/1000000000</f>
        <v>5.66</v>
      </c>
      <c r="B498">
        <v>0.11637302354166799</v>
      </c>
      <c r="C498">
        <v>-0.231729666708096</v>
      </c>
      <c r="D498">
        <v>-3.97563359321162E-2</v>
      </c>
      <c r="E498">
        <v>-0.195490158105291</v>
      </c>
      <c r="F498">
        <v>-4.8525384225862403E-2</v>
      </c>
      <c r="G498">
        <v>-4.65840862785597E-2</v>
      </c>
      <c r="H498">
        <v>-1.7510118216888099E-2</v>
      </c>
      <c r="I498">
        <v>-5.2006720146753498E-2</v>
      </c>
      <c r="J498">
        <v>-2.19253966157343E-3</v>
      </c>
      <c r="K498">
        <v>-9.2357390825081997E-3</v>
      </c>
      <c r="Q498">
        <f t="shared" si="12"/>
        <v>5660000000</v>
      </c>
      <c r="U498">
        <v>6660000000</v>
      </c>
    </row>
    <row r="499" spans="1:21" x14ac:dyDescent="0.25">
      <c r="A499">
        <f>(U499-1000000000)/1000000000</f>
        <v>5.68</v>
      </c>
      <c r="B499">
        <v>0.133584751799219</v>
      </c>
      <c r="C499">
        <v>-0.20696422164745401</v>
      </c>
      <c r="D499">
        <v>0.12604148698043</v>
      </c>
      <c r="E499">
        <v>0.22436008757756301</v>
      </c>
      <c r="F499">
        <v>-5.9659976793054299E-2</v>
      </c>
      <c r="G499">
        <v>-2.16006497458287E-2</v>
      </c>
      <c r="H499">
        <v>-1.8390787660001399E-2</v>
      </c>
      <c r="I499">
        <v>-1.3897581829884801E-3</v>
      </c>
      <c r="J499">
        <v>4.2632231284053102E-4</v>
      </c>
      <c r="K499">
        <v>-9.7224982931561291E-3</v>
      </c>
      <c r="Q499">
        <f t="shared" si="12"/>
        <v>5680000000</v>
      </c>
      <c r="U499">
        <v>6680000000</v>
      </c>
    </row>
    <row r="500" spans="1:21" x14ac:dyDescent="0.25">
      <c r="A500">
        <f>(U500-1000000000)/1000000000</f>
        <v>5.7</v>
      </c>
      <c r="B500">
        <v>6.3914008737657305E-2</v>
      </c>
      <c r="C500">
        <v>2.9301238508368702E-2</v>
      </c>
      <c r="D500">
        <v>0.25876427020155801</v>
      </c>
      <c r="E500">
        <v>0.467476611193681</v>
      </c>
      <c r="F500">
        <v>-1.01367497718335E-2</v>
      </c>
      <c r="G500">
        <v>2.81183956429563E-2</v>
      </c>
      <c r="H500">
        <v>1.14999517398465E-3</v>
      </c>
      <c r="I500">
        <v>6.33094024379878E-2</v>
      </c>
      <c r="J500">
        <v>2.1155645345474301E-3</v>
      </c>
      <c r="K500">
        <v>-2.9745554654985501E-3</v>
      </c>
      <c r="Q500">
        <f t="shared" si="12"/>
        <v>5700000000</v>
      </c>
      <c r="U500">
        <v>6700000000</v>
      </c>
    </row>
    <row r="501" spans="1:21" x14ac:dyDescent="0.25">
      <c r="A501">
        <f>(U501-1000000000)/1000000000</f>
        <v>5.72</v>
      </c>
      <c r="B501">
        <v>-4.2506438067916798E-2</v>
      </c>
      <c r="C501">
        <v>0.26346434569976401</v>
      </c>
      <c r="D501">
        <v>0.18290125053645101</v>
      </c>
      <c r="E501">
        <v>0.33283319144250201</v>
      </c>
      <c r="F501">
        <v>3.7285321566203997E-2</v>
      </c>
      <c r="G501">
        <v>4.94766065437783E-2</v>
      </c>
      <c r="H501">
        <v>1.9314215085719299E-2</v>
      </c>
      <c r="I501">
        <v>6.21458841060092E-2</v>
      </c>
      <c r="J501">
        <v>2.7286128937303298E-3</v>
      </c>
      <c r="K501">
        <v>6.1175155025949401E-3</v>
      </c>
      <c r="Q501">
        <f t="shared" si="12"/>
        <v>5720000000</v>
      </c>
      <c r="U501">
        <v>6720000000</v>
      </c>
    </row>
    <row r="502" spans="1:21" x14ac:dyDescent="0.25">
      <c r="A502">
        <f>(U502-1000000000)/1000000000</f>
        <v>5.74</v>
      </c>
      <c r="B502">
        <v>-0.104880020913593</v>
      </c>
      <c r="C502">
        <v>0.26669030106903102</v>
      </c>
      <c r="D502">
        <v>-0.109176840545683</v>
      </c>
      <c r="E502">
        <v>-0.116741549562483</v>
      </c>
      <c r="F502">
        <v>3.6456198927918598E-2</v>
      </c>
      <c r="G502">
        <v>1.8068019303001101E-2</v>
      </c>
      <c r="H502">
        <v>2.15706539589419E-2</v>
      </c>
      <c r="I502">
        <v>-3.4953312097727399E-3</v>
      </c>
      <c r="J502">
        <v>-8.3457872234699102E-4</v>
      </c>
      <c r="K502">
        <v>1.0290702093116701E-2</v>
      </c>
      <c r="Q502">
        <f t="shared" si="12"/>
        <v>5740000000</v>
      </c>
      <c r="U502">
        <v>6740000000</v>
      </c>
    </row>
    <row r="503" spans="1:21" x14ac:dyDescent="0.25">
      <c r="A503">
        <f>(U503-1000000000)/1000000000</f>
        <v>5.76</v>
      </c>
      <c r="B503">
        <v>-6.8079799709675204E-2</v>
      </c>
      <c r="C503">
        <v>2.5021488038344201E-2</v>
      </c>
      <c r="D503">
        <v>-0.31958412393917501</v>
      </c>
      <c r="E503">
        <v>-0.48812686545098699</v>
      </c>
      <c r="F503">
        <v>7.4442303033259898E-3</v>
      </c>
      <c r="G503">
        <v>-2.6807209857755001E-2</v>
      </c>
      <c r="H503">
        <v>3.7355439032101898E-3</v>
      </c>
      <c r="I503">
        <v>-6.54996885374379E-2</v>
      </c>
      <c r="J503">
        <v>-3.2324169861262298E-3</v>
      </c>
      <c r="K503">
        <v>4.4892916005597298E-3</v>
      </c>
      <c r="Q503">
        <f t="shared" si="12"/>
        <v>5760000000</v>
      </c>
      <c r="U503">
        <v>6760000000</v>
      </c>
    </row>
    <row r="504" spans="1:21" x14ac:dyDescent="0.25">
      <c r="A504">
        <f>(U504-1000000000)/1000000000</f>
        <v>5.78</v>
      </c>
      <c r="B504">
        <v>5.1120313394830502E-2</v>
      </c>
      <c r="C504">
        <v>-0.22859298099552799</v>
      </c>
      <c r="D504">
        <v>-0.17011065395012601</v>
      </c>
      <c r="E504">
        <v>-0.36860866650386698</v>
      </c>
      <c r="F504">
        <v>-2.5078090769030201E-2</v>
      </c>
      <c r="G504">
        <v>-4.8496179982917297E-2</v>
      </c>
      <c r="H504">
        <v>-2.3909431924152399E-2</v>
      </c>
      <c r="I504">
        <v>-7.1177861405547799E-2</v>
      </c>
      <c r="J504">
        <v>-2.0253378289924401E-3</v>
      </c>
      <c r="K504">
        <v>-2.6410655043361902E-3</v>
      </c>
      <c r="Q504">
        <f t="shared" si="12"/>
        <v>5780000000</v>
      </c>
      <c r="U504">
        <v>6780000000</v>
      </c>
    </row>
    <row r="505" spans="1:21" x14ac:dyDescent="0.25">
      <c r="A505">
        <f>(U505-1000000000)/1000000000</f>
        <v>5.8</v>
      </c>
      <c r="B505">
        <v>0.15884962392463101</v>
      </c>
      <c r="C505">
        <v>-0.22700486826812299</v>
      </c>
      <c r="D505">
        <v>0.200545764916219</v>
      </c>
      <c r="E505">
        <v>0.164206393413801</v>
      </c>
      <c r="F505">
        <v>-3.8263927200162397E-2</v>
      </c>
      <c r="G505">
        <v>-2.23129793072398E-2</v>
      </c>
      <c r="H505">
        <v>-2.71328707155916E-2</v>
      </c>
      <c r="I505" s="1">
        <v>-8.1329764721540303E-5</v>
      </c>
      <c r="J505">
        <v>5.6865669624682003E-4</v>
      </c>
      <c r="K505">
        <v>-1.1125944654058801E-2</v>
      </c>
      <c r="Q505">
        <f t="shared" si="12"/>
        <v>5800000000</v>
      </c>
      <c r="U505">
        <v>6800000000</v>
      </c>
    </row>
    <row r="506" spans="1:21" x14ac:dyDescent="0.25">
      <c r="A506">
        <f>(U506-1000000000)/1000000000</f>
        <v>5.82</v>
      </c>
      <c r="B506">
        <v>0.15169415681486001</v>
      </c>
      <c r="C506">
        <v>2.1251184139650901E-2</v>
      </c>
      <c r="D506">
        <v>0.393649328670721</v>
      </c>
      <c r="E506">
        <v>0.56818403358318603</v>
      </c>
      <c r="F506">
        <v>-1.0534616354018001E-2</v>
      </c>
      <c r="G506">
        <v>3.1625328356533797E-2</v>
      </c>
      <c r="H506">
        <v>-3.0718424150950399E-3</v>
      </c>
      <c r="I506">
        <v>7.9386556705668299E-2</v>
      </c>
      <c r="J506">
        <v>2.8002735926967201E-3</v>
      </c>
      <c r="K506">
        <v>-8.5566614278832706E-3</v>
      </c>
      <c r="Q506">
        <f t="shared" si="12"/>
        <v>5820000000</v>
      </c>
      <c r="U506">
        <v>6820000000</v>
      </c>
    </row>
    <row r="507" spans="1:21" x14ac:dyDescent="0.25">
      <c r="A507">
        <f>(U507-1000000000)/1000000000</f>
        <v>5.84</v>
      </c>
      <c r="B507">
        <v>1.40273267713838E-2</v>
      </c>
      <c r="C507">
        <v>0.25432049665448297</v>
      </c>
      <c r="D507">
        <v>0.197958183893021</v>
      </c>
      <c r="E507">
        <v>0.43791399579309398</v>
      </c>
      <c r="F507">
        <v>3.0657390999807601E-2</v>
      </c>
      <c r="G507">
        <v>4.8180221734986997E-2</v>
      </c>
      <c r="H507">
        <v>2.62486186152028E-2</v>
      </c>
      <c r="I507">
        <v>6.8659641563513493E-2</v>
      </c>
      <c r="J507">
        <v>1.9098196017131701E-3</v>
      </c>
      <c r="K507">
        <v>2.5209479747616901E-3</v>
      </c>
      <c r="Q507">
        <f t="shared" si="12"/>
        <v>5840000000</v>
      </c>
      <c r="U507">
        <v>6840000000</v>
      </c>
    </row>
    <row r="508" spans="1:21" x14ac:dyDescent="0.25">
      <c r="A508">
        <f>(U508-1000000000)/1000000000</f>
        <v>5.86</v>
      </c>
      <c r="B508">
        <v>-0.147664806190556</v>
      </c>
      <c r="C508">
        <v>0.239327715235469</v>
      </c>
      <c r="D508">
        <v>-0.19285630804752099</v>
      </c>
      <c r="E508">
        <v>-0.12597771426614601</v>
      </c>
      <c r="F508">
        <v>4.01875641662712E-2</v>
      </c>
      <c r="G508">
        <v>1.7086224554719101E-2</v>
      </c>
      <c r="H508">
        <v>3.2787588048268798E-2</v>
      </c>
      <c r="I508">
        <v>-7.1198087304916004E-3</v>
      </c>
      <c r="J508">
        <v>-3.7185728257075202E-4</v>
      </c>
      <c r="K508">
        <v>1.13756163319866E-2</v>
      </c>
      <c r="Q508">
        <f t="shared" si="12"/>
        <v>5860000000</v>
      </c>
      <c r="U508">
        <v>6860000000</v>
      </c>
    </row>
    <row r="509" spans="1:21" x14ac:dyDescent="0.25">
      <c r="A509">
        <f>(U509-1000000000)/1000000000</f>
        <v>5.88</v>
      </c>
      <c r="B509">
        <v>-0.17360511718927299</v>
      </c>
      <c r="C509">
        <v>6.3228492365843001E-3</v>
      </c>
      <c r="D509">
        <v>-0.374952451123305</v>
      </c>
      <c r="E509">
        <v>-0.57102274926027596</v>
      </c>
      <c r="F509">
        <v>6.1133830984703603E-3</v>
      </c>
      <c r="G509">
        <v>-2.8310973388227599E-2</v>
      </c>
      <c r="H509">
        <v>5.3504935264108303E-3</v>
      </c>
      <c r="I509">
        <v>-7.7778583119099895E-2</v>
      </c>
      <c r="J509">
        <v>-3.8201421191211798E-3</v>
      </c>
      <c r="K509">
        <v>1.0486504920229799E-2</v>
      </c>
      <c r="Q509">
        <f t="shared" si="12"/>
        <v>5880000000</v>
      </c>
      <c r="U509">
        <v>6880000000</v>
      </c>
    </row>
    <row r="510" spans="1:21" x14ac:dyDescent="0.25">
      <c r="A510">
        <f>(U510-1000000000)/1000000000</f>
        <v>5.9</v>
      </c>
      <c r="B510">
        <v>-1.1028023724167E-2</v>
      </c>
      <c r="C510">
        <v>-0.20937064190059201</v>
      </c>
      <c r="D510">
        <v>-0.15983949195087099</v>
      </c>
      <c r="E510">
        <v>-0.428366035945004</v>
      </c>
      <c r="F510">
        <v>-4.2867147788137099E-2</v>
      </c>
      <c r="G510">
        <v>-5.1940924510255601E-2</v>
      </c>
      <c r="H510">
        <v>-3.6212554127198003E-2</v>
      </c>
      <c r="I510">
        <v>-7.7160929085875601E-2</v>
      </c>
      <c r="J510">
        <v>-1.3439922862850499E-3</v>
      </c>
      <c r="K510">
        <v>-1.1067706628675501E-3</v>
      </c>
      <c r="Q510">
        <f t="shared" si="12"/>
        <v>5900000000</v>
      </c>
      <c r="U510">
        <v>6900000000</v>
      </c>
    </row>
    <row r="511" spans="1:21" x14ac:dyDescent="0.25">
      <c r="A511">
        <f>(U511-1000000000)/1000000000</f>
        <v>5.92</v>
      </c>
      <c r="B511">
        <v>0.19599981790033899</v>
      </c>
      <c r="C511">
        <v>-0.20968213605151001</v>
      </c>
      <c r="D511">
        <v>0.216985949309242</v>
      </c>
      <c r="E511">
        <v>0.15763850960645001</v>
      </c>
      <c r="F511">
        <v>-4.40078493857744E-2</v>
      </c>
      <c r="G511">
        <v>-1.7856605728912699E-2</v>
      </c>
      <c r="H511">
        <v>-3.4898470151335702E-2</v>
      </c>
      <c r="I511">
        <v>1.5642870822753601E-2</v>
      </c>
      <c r="J511">
        <v>9.6622884210371496E-4</v>
      </c>
      <c r="K511">
        <v>-1.43492423992427E-2</v>
      </c>
      <c r="Q511">
        <f t="shared" si="12"/>
        <v>5920000000</v>
      </c>
      <c r="U511">
        <v>6920000000</v>
      </c>
    </row>
    <row r="512" spans="1:21" x14ac:dyDescent="0.25">
      <c r="A512">
        <f>(U512-1000000000)/1000000000</f>
        <v>5.94</v>
      </c>
      <c r="B512">
        <v>0.23374174071342299</v>
      </c>
      <c r="C512">
        <v>-1.9459867853346899E-2</v>
      </c>
      <c r="D512">
        <v>0.37431000626595001</v>
      </c>
      <c r="E512">
        <v>0.59393299672567701</v>
      </c>
      <c r="F512">
        <v>1.20084494977283E-2</v>
      </c>
      <c r="G512">
        <v>3.4976153363108303E-2</v>
      </c>
      <c r="H512" s="1">
        <v>-5.6191979456177897E-5</v>
      </c>
      <c r="I512">
        <v>8.69066857284716E-2</v>
      </c>
      <c r="J512">
        <v>2.9409599260035802E-3</v>
      </c>
      <c r="K512">
        <v>-1.20601961144675E-2</v>
      </c>
      <c r="Q512">
        <f t="shared" si="12"/>
        <v>5940000000</v>
      </c>
      <c r="U512">
        <v>6940000000</v>
      </c>
    </row>
    <row r="513" spans="1:21" x14ac:dyDescent="0.25">
      <c r="A513">
        <f>(U513-1000000000)/1000000000</f>
        <v>5.96</v>
      </c>
      <c r="B513">
        <v>3.7393117472429002E-2</v>
      </c>
      <c r="C513">
        <v>0.170593842918903</v>
      </c>
      <c r="D513">
        <v>0.16900424080725099</v>
      </c>
      <c r="E513">
        <v>0.44861045314161002</v>
      </c>
      <c r="F513">
        <v>5.4313286793023198E-2</v>
      </c>
      <c r="G513">
        <v>4.8490792056674802E-2</v>
      </c>
      <c r="H513">
        <v>3.6157645068473902E-2</v>
      </c>
      <c r="I513">
        <v>6.4740281701478899E-2</v>
      </c>
      <c r="J513">
        <v>2.4983509307513999E-3</v>
      </c>
      <c r="K513">
        <v>1.0480087850276501E-3</v>
      </c>
      <c r="Q513">
        <f t="shared" si="12"/>
        <v>5960000000</v>
      </c>
      <c r="U513">
        <v>6960000000</v>
      </c>
    </row>
    <row r="514" spans="1:21" x14ac:dyDescent="0.25">
      <c r="A514">
        <f>(U514-1000000000)/1000000000</f>
        <v>5.98</v>
      </c>
      <c r="B514">
        <v>-0.21677385046810799</v>
      </c>
      <c r="C514">
        <v>0.18617852200160401</v>
      </c>
      <c r="D514">
        <v>-0.190133477017876</v>
      </c>
      <c r="E514">
        <v>-0.138670453383335</v>
      </c>
      <c r="F514">
        <v>3.2954526722801601E-2</v>
      </c>
      <c r="G514">
        <v>1.6458045132613501E-2</v>
      </c>
      <c r="H514">
        <v>4.2464764124993899E-2</v>
      </c>
      <c r="I514">
        <v>-1.4271587047215E-2</v>
      </c>
      <c r="J514">
        <v>-1.0827837428944299E-3</v>
      </c>
      <c r="K514">
        <v>1.3605298678902301E-2</v>
      </c>
      <c r="Q514">
        <f t="shared" si="12"/>
        <v>5980000000</v>
      </c>
      <c r="U514">
        <v>6980000000</v>
      </c>
    </row>
    <row r="515" spans="1:21" x14ac:dyDescent="0.25">
      <c r="A515">
        <f>(U515-1000000000)/1000000000</f>
        <v>6</v>
      </c>
      <c r="B515">
        <v>-0.27368740077017001</v>
      </c>
      <c r="C515">
        <v>2.1988341332475798E-2</v>
      </c>
      <c r="D515">
        <v>-0.355465052471371</v>
      </c>
      <c r="E515">
        <v>-0.59087454152343399</v>
      </c>
      <c r="F515">
        <v>-2.7819951238443101E-2</v>
      </c>
      <c r="G515">
        <v>-3.10951082958052E-2</v>
      </c>
      <c r="H515">
        <v>-3.9620459639079899E-4</v>
      </c>
      <c r="I515">
        <v>-8.5953613979720206E-2</v>
      </c>
      <c r="J515">
        <v>-3.0170574923116902E-3</v>
      </c>
      <c r="K515">
        <v>1.4488259504742701E-2</v>
      </c>
      <c r="Q515">
        <f t="shared" si="12"/>
        <v>6000000000</v>
      </c>
      <c r="U515">
        <v>7000000000</v>
      </c>
    </row>
    <row r="516" spans="1:21" x14ac:dyDescent="0.25">
      <c r="A516">
        <f>(U516-1000000000)/1000000000</f>
        <v>6.02</v>
      </c>
      <c r="B516">
        <v>-4.9909678709750598E-2</v>
      </c>
      <c r="C516">
        <v>-0.15680785917080001</v>
      </c>
      <c r="D516">
        <v>-0.176618422994758</v>
      </c>
      <c r="E516">
        <v>-0.46442564783913698</v>
      </c>
      <c r="F516">
        <v>-5.5618338059603298E-2</v>
      </c>
      <c r="G516">
        <v>-5.26891560712782E-2</v>
      </c>
      <c r="H516">
        <v>-4.7644635354643201E-2</v>
      </c>
      <c r="I516">
        <v>-7.1558868199453299E-2</v>
      </c>
      <c r="J516">
        <v>-2.2510761267682698E-3</v>
      </c>
      <c r="K516">
        <v>8.0970976416082504E-4</v>
      </c>
      <c r="Q516">
        <f t="shared" si="12"/>
        <v>6020000000</v>
      </c>
      <c r="U516">
        <v>7020000000</v>
      </c>
    </row>
    <row r="517" spans="1:21" x14ac:dyDescent="0.25">
      <c r="A517">
        <f>(U517-1000000000)/1000000000</f>
        <v>6.04</v>
      </c>
      <c r="B517">
        <v>0.248439038670273</v>
      </c>
      <c r="C517">
        <v>-0.1925125414078</v>
      </c>
      <c r="D517">
        <v>0.16408582139514899</v>
      </c>
      <c r="E517">
        <v>0.119656145936981</v>
      </c>
      <c r="F517">
        <v>-2.1286370828569399E-2</v>
      </c>
      <c r="G517">
        <v>-1.3510606935256599E-2</v>
      </c>
      <c r="H517">
        <v>-4.00250433161249E-2</v>
      </c>
      <c r="I517">
        <v>2.64090793877183E-2</v>
      </c>
      <c r="J517">
        <v>9.1390757703631201E-4</v>
      </c>
      <c r="K517">
        <v>-1.7212252189269299E-2</v>
      </c>
      <c r="Q517">
        <f t="shared" si="12"/>
        <v>6040000000</v>
      </c>
      <c r="U517">
        <v>7040000000</v>
      </c>
    </row>
    <row r="518" spans="1:21" x14ac:dyDescent="0.25">
      <c r="A518">
        <f>(U518-1000000000)/1000000000</f>
        <v>6.06</v>
      </c>
      <c r="B518">
        <v>0.30856275842396103</v>
      </c>
      <c r="C518">
        <v>-6.0412133998966097E-2</v>
      </c>
      <c r="D518">
        <v>0.33493357987105199</v>
      </c>
      <c r="E518">
        <v>0.58528970024556604</v>
      </c>
      <c r="F518">
        <v>3.4931949572168601E-2</v>
      </c>
      <c r="G518">
        <v>3.54814534746625E-2</v>
      </c>
      <c r="H518">
        <v>4.5447468676298496E-3</v>
      </c>
      <c r="I518">
        <v>8.1300988335879898E-2</v>
      </c>
      <c r="J518">
        <v>3.1379498544140301E-3</v>
      </c>
      <c r="K518">
        <v>-1.57264037227514E-2</v>
      </c>
      <c r="Q518">
        <f t="shared" si="12"/>
        <v>6060000000</v>
      </c>
      <c r="U518">
        <v>7060000000</v>
      </c>
    </row>
    <row r="519" spans="1:21" x14ac:dyDescent="0.25">
      <c r="A519">
        <f>(U519-1000000000)/1000000000</f>
        <v>6.08</v>
      </c>
      <c r="B519">
        <v>4.5557962762275098E-2</v>
      </c>
      <c r="C519">
        <v>0.10250492882899</v>
      </c>
      <c r="D519">
        <v>0.18537396265759801</v>
      </c>
      <c r="E519">
        <v>0.47246964521041201</v>
      </c>
      <c r="F519">
        <v>5.6098408115895899E-2</v>
      </c>
      <c r="G519">
        <v>4.5149836231943803E-2</v>
      </c>
      <c r="H519">
        <v>4.75354352372322E-2</v>
      </c>
      <c r="I519">
        <v>6.0537525347925301E-2</v>
      </c>
      <c r="J519">
        <v>1.9749568405829101E-3</v>
      </c>
      <c r="K519">
        <v>-2.2989418350799501E-4</v>
      </c>
      <c r="Q519">
        <f t="shared" si="12"/>
        <v>6080000000</v>
      </c>
      <c r="U519">
        <v>7080000000</v>
      </c>
    </row>
    <row r="520" spans="1:21" x14ac:dyDescent="0.25">
      <c r="A520">
        <f>(U520-1000000000)/1000000000</f>
        <v>6.1</v>
      </c>
      <c r="B520">
        <v>-0.29156953540222202</v>
      </c>
      <c r="C520">
        <v>0.14897437412106601</v>
      </c>
      <c r="D520">
        <v>-0.13656239972602399</v>
      </c>
      <c r="E520">
        <v>-0.10727352454594</v>
      </c>
      <c r="F520">
        <v>1.13623329819518E-2</v>
      </c>
      <c r="G520">
        <v>1.66791799801576E-2</v>
      </c>
      <c r="H520">
        <v>4.6797104367436899E-2</v>
      </c>
      <c r="I520">
        <v>-1.78096784356922E-2</v>
      </c>
      <c r="J520">
        <v>-1.26430713786599E-3</v>
      </c>
      <c r="K520">
        <v>1.66685141505718E-2</v>
      </c>
      <c r="Q520">
        <f t="shared" si="12"/>
        <v>6100000000</v>
      </c>
      <c r="U520">
        <v>7100000000</v>
      </c>
    </row>
    <row r="521" spans="1:21" x14ac:dyDescent="0.25">
      <c r="A521">
        <f>(U521-1000000000)/1000000000</f>
        <v>6.12</v>
      </c>
      <c r="B521">
        <v>-0.34859161511537301</v>
      </c>
      <c r="C521">
        <v>5.7545746943644199E-2</v>
      </c>
      <c r="D521">
        <v>-0.32540658025040697</v>
      </c>
      <c r="E521">
        <v>-0.58921339754130098</v>
      </c>
      <c r="F521">
        <v>-4.6592310597641601E-2</v>
      </c>
      <c r="G521">
        <v>-3.3517188791640597E-2</v>
      </c>
      <c r="H521">
        <v>-1.1635870659247699E-2</v>
      </c>
      <c r="I521">
        <v>-8.5010148710275193E-2</v>
      </c>
      <c r="J521">
        <v>-5.3240459574268699E-3</v>
      </c>
      <c r="K521">
        <v>1.9542349659477501E-2</v>
      </c>
      <c r="Q521">
        <f t="shared" si="12"/>
        <v>6120000000</v>
      </c>
      <c r="U521">
        <v>7120000000</v>
      </c>
    </row>
    <row r="522" spans="1:21" x14ac:dyDescent="0.25">
      <c r="A522">
        <f>(U522-1000000000)/1000000000</f>
        <v>6.14</v>
      </c>
      <c r="B522">
        <v>-3.8653246746334503E-2</v>
      </c>
      <c r="C522">
        <v>-8.3993212381002103E-2</v>
      </c>
      <c r="D522">
        <v>-0.20902493909025899</v>
      </c>
      <c r="E522">
        <v>-0.49883976679319098</v>
      </c>
      <c r="F522">
        <v>-5.3180725173552601E-2</v>
      </c>
      <c r="G522">
        <v>-4.8117414260278803E-2</v>
      </c>
      <c r="H522">
        <v>-5.5575779110993803E-2</v>
      </c>
      <c r="I522">
        <v>-5.7215967515452403E-2</v>
      </c>
      <c r="J522">
        <v>-3.5394219235071502E-3</v>
      </c>
      <c r="K522">
        <v>-9.6029462808385998E-4</v>
      </c>
      <c r="Q522">
        <f t="shared" si="12"/>
        <v>6140000000</v>
      </c>
      <c r="U522">
        <v>7140000000</v>
      </c>
    </row>
    <row r="523" spans="1:21" x14ac:dyDescent="0.25">
      <c r="A523">
        <f>(U523-1000000000)/1000000000</f>
        <v>6.16</v>
      </c>
      <c r="B523">
        <v>0.33154866907973801</v>
      </c>
      <c r="C523">
        <v>-0.15701713296390701</v>
      </c>
      <c r="D523">
        <v>9.8914258843793804E-2</v>
      </c>
      <c r="E523">
        <v>9.07736819771576E-2</v>
      </c>
      <c r="F523">
        <v>1.3822505286518001E-3</v>
      </c>
      <c r="G523">
        <v>-1.1007336564197299E-2</v>
      </c>
      <c r="H523">
        <v>-4.15897286804741E-2</v>
      </c>
      <c r="I523">
        <v>2.5322737084250601E-2</v>
      </c>
      <c r="J523">
        <v>9.1813419407904496E-4</v>
      </c>
      <c r="K523">
        <v>-2.1306282029779199E-2</v>
      </c>
      <c r="Q523">
        <f t="shared" si="12"/>
        <v>6160000000</v>
      </c>
      <c r="U523">
        <v>7160000000</v>
      </c>
    </row>
    <row r="524" spans="1:21" x14ac:dyDescent="0.25">
      <c r="A524">
        <f>(U524-1000000000)/1000000000</f>
        <v>6.18</v>
      </c>
      <c r="B524">
        <v>0.36134496090242402</v>
      </c>
      <c r="C524">
        <v>-0.10162777653090201</v>
      </c>
      <c r="D524">
        <v>0.300147669447829</v>
      </c>
      <c r="E524">
        <v>0.58106054431916498</v>
      </c>
      <c r="F524">
        <v>5.7011163324425101E-2</v>
      </c>
      <c r="G524">
        <v>3.2542127593053603E-2</v>
      </c>
      <c r="H524">
        <v>1.2014635087206099E-2</v>
      </c>
      <c r="I524">
        <v>6.8643089915034705E-2</v>
      </c>
      <c r="J524">
        <v>6.0348720955314796E-3</v>
      </c>
      <c r="K524">
        <v>-1.9153448817689999E-2</v>
      </c>
      <c r="Q524">
        <f t="shared" si="12"/>
        <v>6180000000</v>
      </c>
      <c r="U524">
        <v>7180000000</v>
      </c>
    </row>
    <row r="525" spans="1:21" x14ac:dyDescent="0.25">
      <c r="A525">
        <f>(U525-1000000000)/1000000000</f>
        <v>6.2</v>
      </c>
      <c r="B525">
        <v>6.3773143589820804E-3</v>
      </c>
      <c r="C525">
        <v>4.00559054072065E-2</v>
      </c>
      <c r="D525">
        <v>0.21759965404956999</v>
      </c>
      <c r="E525">
        <v>0.48746152144474197</v>
      </c>
      <c r="F525">
        <v>4.4145097486245399E-2</v>
      </c>
      <c r="G525">
        <v>4.2919589083012501E-2</v>
      </c>
      <c r="H525">
        <v>5.8345898802227202E-2</v>
      </c>
      <c r="I525">
        <v>5.4303942741815499E-2</v>
      </c>
      <c r="J525">
        <v>4.96632231063275E-3</v>
      </c>
      <c r="K525">
        <v>9.3626754134050504E-4</v>
      </c>
      <c r="Q525">
        <f t="shared" si="12"/>
        <v>6200000000</v>
      </c>
      <c r="U525">
        <v>7200000000</v>
      </c>
    </row>
    <row r="526" spans="1:21" x14ac:dyDescent="0.25">
      <c r="A526">
        <f>(U526-1000000000)/1000000000</f>
        <v>6.22</v>
      </c>
      <c r="B526">
        <v>-0.37345484561871001</v>
      </c>
      <c r="C526">
        <v>0.14976906183324801</v>
      </c>
      <c r="D526">
        <v>-6.4546158189871694E-2</v>
      </c>
      <c r="E526">
        <v>-7.3170734787565403E-2</v>
      </c>
      <c r="F526">
        <v>-1.4013687082033001E-2</v>
      </c>
      <c r="G526">
        <v>1.41917924269854E-2</v>
      </c>
      <c r="H526">
        <v>4.5721117420729297E-2</v>
      </c>
      <c r="I526">
        <v>-7.3753144650239803E-3</v>
      </c>
      <c r="J526">
        <v>-3.77100327286206E-3</v>
      </c>
      <c r="K526">
        <v>2.2841905906885299E-2</v>
      </c>
      <c r="Q526">
        <f t="shared" si="12"/>
        <v>6220000000</v>
      </c>
      <c r="U526">
        <v>7220000000</v>
      </c>
    </row>
    <row r="527" spans="1:21" x14ac:dyDescent="0.25">
      <c r="A527">
        <f>(U527-1000000000)/1000000000</f>
        <v>6.24</v>
      </c>
      <c r="B527">
        <v>-0.37049139131693998</v>
      </c>
      <c r="C527">
        <v>0.129403932671384</v>
      </c>
      <c r="D527">
        <v>-0.28579645241013901</v>
      </c>
      <c r="E527">
        <v>-0.56912213831963399</v>
      </c>
      <c r="F527">
        <v>-5.2904427821151699E-2</v>
      </c>
      <c r="G527">
        <v>-3.2431295480367099E-2</v>
      </c>
      <c r="H527">
        <v>-2.0213555181826499E-2</v>
      </c>
      <c r="I527">
        <v>-6.7177895731812501E-2</v>
      </c>
      <c r="J527">
        <v>-6.6847503080155E-3</v>
      </c>
      <c r="K527">
        <v>2.11935408766524E-2</v>
      </c>
      <c r="Q527">
        <f t="shared" si="12"/>
        <v>6240000000</v>
      </c>
      <c r="U527">
        <v>7240000000</v>
      </c>
    </row>
    <row r="528" spans="1:21" x14ac:dyDescent="0.25">
      <c r="A528">
        <f>(U528-1000000000)/1000000000</f>
        <v>6.26</v>
      </c>
      <c r="B528">
        <v>3.9301438846130202E-2</v>
      </c>
      <c r="C528">
        <v>-8.5112139135731894E-3</v>
      </c>
      <c r="D528">
        <v>-0.23754255890316101</v>
      </c>
      <c r="E528">
        <v>-0.50662297286842795</v>
      </c>
      <c r="F528">
        <v>-3.4448385492370899E-2</v>
      </c>
      <c r="G528">
        <v>-4.5517678159052499E-2</v>
      </c>
      <c r="H528">
        <v>-6.4420490870958899E-2</v>
      </c>
      <c r="I528">
        <v>-6.5302758778871997E-2</v>
      </c>
      <c r="J528">
        <v>-2.2410268124909102E-3</v>
      </c>
      <c r="K528">
        <v>-4.8706223360706104E-3</v>
      </c>
      <c r="Q528">
        <f t="shared" si="12"/>
        <v>6260000000</v>
      </c>
      <c r="U528">
        <v>7260000000</v>
      </c>
    </row>
    <row r="529" spans="1:21" x14ac:dyDescent="0.25">
      <c r="A529">
        <f>(U529-1000000000)/1000000000</f>
        <v>6.28</v>
      </c>
      <c r="B529">
        <v>0.41080469845644402</v>
      </c>
      <c r="C529">
        <v>-0.14579419110769401</v>
      </c>
      <c r="D529">
        <v>3.8461465017027401E-2</v>
      </c>
      <c r="E529">
        <v>7.4857378016692094E-2</v>
      </c>
      <c r="F529">
        <v>1.7505424861581999E-2</v>
      </c>
      <c r="G529">
        <v>-9.8767852816125292E-3</v>
      </c>
      <c r="H529">
        <v>-4.0234719334304198E-2</v>
      </c>
      <c r="I529">
        <v>-9.3355811302755804E-4</v>
      </c>
      <c r="J529">
        <v>5.1807216216432301E-3</v>
      </c>
      <c r="K529">
        <v>-2.6657011135697802E-2</v>
      </c>
      <c r="Q529">
        <f t="shared" si="12"/>
        <v>6280000000</v>
      </c>
      <c r="U529">
        <v>7280000000</v>
      </c>
    </row>
    <row r="530" spans="1:21" x14ac:dyDescent="0.25">
      <c r="A530">
        <f>(U530-1000000000)/1000000000</f>
        <v>6.3</v>
      </c>
      <c r="B530">
        <v>0.35348627206362698</v>
      </c>
      <c r="C530">
        <v>-0.14292883291994199</v>
      </c>
      <c r="D530">
        <v>0.282300393646503</v>
      </c>
      <c r="E530">
        <v>0.57261628803526499</v>
      </c>
      <c r="F530">
        <v>4.6039795070318697E-2</v>
      </c>
      <c r="G530">
        <v>3.1014482784152999E-2</v>
      </c>
      <c r="H530">
        <v>2.3601082413690799E-2</v>
      </c>
      <c r="I530">
        <v>6.88844604287807E-2</v>
      </c>
      <c r="J530">
        <v>6.5678482454385803E-3</v>
      </c>
      <c r="K530">
        <v>-1.98809597012309E-2</v>
      </c>
      <c r="Q530">
        <f t="shared" si="12"/>
        <v>6300000000</v>
      </c>
      <c r="U530">
        <v>7300000000</v>
      </c>
    </row>
    <row r="531" spans="1:21" x14ac:dyDescent="0.25">
      <c r="A531">
        <f>(U531-1000000000)/1000000000</f>
        <v>6.32</v>
      </c>
      <c r="B531">
        <v>-5.83014797092423E-2</v>
      </c>
      <c r="C531">
        <v>1.73194833554642E-2</v>
      </c>
      <c r="D531">
        <v>0.27340960529501701</v>
      </c>
      <c r="E531">
        <v>0.51305479474485105</v>
      </c>
      <c r="F531">
        <v>2.9256034427979999E-2</v>
      </c>
      <c r="G531">
        <v>4.1468071289728001E-2</v>
      </c>
      <c r="H531">
        <v>6.5574099854923101E-2</v>
      </c>
      <c r="I531">
        <v>8.3174541101431299E-2</v>
      </c>
      <c r="J531">
        <v>2.7166845550453202E-4</v>
      </c>
      <c r="K531">
        <v>7.3163511142868998E-3</v>
      </c>
      <c r="Q531">
        <f t="shared" si="12"/>
        <v>6320000000</v>
      </c>
      <c r="U531">
        <v>7320000000</v>
      </c>
    </row>
    <row r="532" spans="1:21" x14ac:dyDescent="0.25">
      <c r="A532">
        <f>(U532-1000000000)/1000000000</f>
        <v>6.34</v>
      </c>
      <c r="B532">
        <v>-0.39840447925359002</v>
      </c>
      <c r="C532">
        <v>0.18794396948137501</v>
      </c>
      <c r="D532">
        <v>2.5131139738981199E-2</v>
      </c>
      <c r="E532">
        <v>-1.8773049331147099E-2</v>
      </c>
      <c r="F532">
        <v>-1.22096598874627E-2</v>
      </c>
      <c r="G532">
        <v>1.26534090975191E-2</v>
      </c>
      <c r="H532">
        <v>4.05862621166833E-2</v>
      </c>
      <c r="I532">
        <v>3.6838227131672598E-3</v>
      </c>
      <c r="J532">
        <v>-4.8838294012525903E-3</v>
      </c>
      <c r="K532">
        <v>2.73507623999431E-2</v>
      </c>
      <c r="Q532">
        <f t="shared" si="12"/>
        <v>6340000000</v>
      </c>
      <c r="U532">
        <v>7340000000</v>
      </c>
    </row>
    <row r="533" spans="1:21" x14ac:dyDescent="0.25">
      <c r="A533">
        <f>(U533-1000000000)/1000000000</f>
        <v>6.36</v>
      </c>
      <c r="B533">
        <v>-0.29953050674205201</v>
      </c>
      <c r="C533">
        <v>0.197459447853293</v>
      </c>
      <c r="D533">
        <v>-0.23648135687542399</v>
      </c>
      <c r="E533">
        <v>-0.52632152235517204</v>
      </c>
      <c r="F533">
        <v>-4.0278797953236203E-2</v>
      </c>
      <c r="G533">
        <v>-2.8938944605043398E-2</v>
      </c>
      <c r="H533">
        <v>-2.8650245067836099E-2</v>
      </c>
      <c r="I533">
        <v>-8.9779952007986302E-2</v>
      </c>
      <c r="J533">
        <v>-5.1322597109459203E-3</v>
      </c>
      <c r="K533">
        <v>2.17435526590939E-2</v>
      </c>
      <c r="Q533">
        <f t="shared" si="12"/>
        <v>6360000000</v>
      </c>
      <c r="U533">
        <v>7360000000</v>
      </c>
    </row>
    <row r="534" spans="1:21" x14ac:dyDescent="0.25">
      <c r="A534">
        <f>(U534-1000000000)/1000000000</f>
        <v>6.38</v>
      </c>
      <c r="B534">
        <v>0.12715331323672599</v>
      </c>
      <c r="C534">
        <v>3.2964021270936901E-2</v>
      </c>
      <c r="D534">
        <v>-0.27272682114373997</v>
      </c>
      <c r="E534">
        <v>-0.51008976314246002</v>
      </c>
      <c r="F534">
        <v>-3.6707241930871298E-2</v>
      </c>
      <c r="G534">
        <v>-4.1634291238280302E-2</v>
      </c>
      <c r="H534">
        <v>-6.9414005169393403E-2</v>
      </c>
      <c r="I534">
        <v>-8.4866195684647705E-2</v>
      </c>
      <c r="J534">
        <v>-7.0155068416330696E-4</v>
      </c>
      <c r="K534">
        <v>-1.02430405842233E-2</v>
      </c>
      <c r="Q534">
        <f t="shared" si="12"/>
        <v>6380000000</v>
      </c>
      <c r="U534">
        <v>7380000000</v>
      </c>
    </row>
    <row r="535" spans="1:21" x14ac:dyDescent="0.25">
      <c r="A535">
        <f>(U535-1000000000)/1000000000</f>
        <v>6.4</v>
      </c>
      <c r="B535">
        <v>0.42408314919451801</v>
      </c>
      <c r="C535">
        <v>-0.156267446000288</v>
      </c>
      <c r="D535">
        <v>-2.7167374591786999E-2</v>
      </c>
      <c r="E535">
        <v>5.0067597609983902E-2</v>
      </c>
      <c r="F535">
        <v>1.155028617256E-3</v>
      </c>
      <c r="G535">
        <v>-1.09494617811724E-2</v>
      </c>
      <c r="H535">
        <v>-3.6538055934070501E-2</v>
      </c>
      <c r="I535">
        <v>5.2047661766099996E-3</v>
      </c>
      <c r="J535">
        <v>4.51865809432041E-3</v>
      </c>
      <c r="K535">
        <v>-3.1701603177402997E-2</v>
      </c>
      <c r="Q535">
        <f t="shared" si="12"/>
        <v>6400000000</v>
      </c>
      <c r="U535">
        <v>7400000000</v>
      </c>
    </row>
    <row r="536" spans="1:21" x14ac:dyDescent="0.25">
      <c r="A536">
        <f>(U536-1000000000)/1000000000</f>
        <v>6.42</v>
      </c>
      <c r="B536">
        <v>0.27842285399104999</v>
      </c>
      <c r="C536">
        <v>-0.18092119842812299</v>
      </c>
      <c r="D536">
        <v>0.2555856991105</v>
      </c>
      <c r="E536">
        <v>0.54897758063519397</v>
      </c>
      <c r="F536">
        <v>4.9284511687180198E-2</v>
      </c>
      <c r="G536">
        <v>2.6684691095936901E-2</v>
      </c>
      <c r="H536">
        <v>3.1770988789949203E-2</v>
      </c>
      <c r="I536">
        <v>9.0947232210080997E-2</v>
      </c>
      <c r="J536">
        <v>5.9641605144798602E-3</v>
      </c>
      <c r="K536">
        <v>-1.9632737375731599E-2</v>
      </c>
      <c r="Q536">
        <f t="shared" si="12"/>
        <v>6420000000</v>
      </c>
      <c r="U536">
        <v>7420000000</v>
      </c>
    </row>
    <row r="537" spans="1:21" x14ac:dyDescent="0.25">
      <c r="A537">
        <f>(U537-1000000000)/1000000000</f>
        <v>6.44</v>
      </c>
      <c r="B537">
        <v>-0.13157089966534799</v>
      </c>
      <c r="C537">
        <v>-4.7731590467523701E-3</v>
      </c>
      <c r="D537">
        <v>0.315476933830727</v>
      </c>
      <c r="E537">
        <v>0.52260321188311099</v>
      </c>
      <c r="F537">
        <v>5.3420918903339602E-2</v>
      </c>
      <c r="G537">
        <v>3.8822542809580203E-2</v>
      </c>
      <c r="H537">
        <v>6.7743266950993905E-2</v>
      </c>
      <c r="I537">
        <v>8.7517303946220704E-2</v>
      </c>
      <c r="J537">
        <v>6.05422387275561E-4</v>
      </c>
      <c r="K537">
        <v>1.4080778856582999E-2</v>
      </c>
      <c r="Q537">
        <f t="shared" si="12"/>
        <v>6440000000</v>
      </c>
      <c r="U537">
        <v>7440000000</v>
      </c>
    </row>
    <row r="538" spans="1:21" x14ac:dyDescent="0.25">
      <c r="A538">
        <f>(U538-1000000000)/1000000000</f>
        <v>6.46</v>
      </c>
      <c r="B538">
        <v>-0.37730766988484699</v>
      </c>
      <c r="C538">
        <v>0.19916931962383899</v>
      </c>
      <c r="D538">
        <v>9.6749924576893007E-2</v>
      </c>
      <c r="E538">
        <v>1.6709299692339499E-2</v>
      </c>
      <c r="F538">
        <v>-2.1789711287840299E-3</v>
      </c>
      <c r="G538">
        <v>1.41082907907671E-2</v>
      </c>
      <c r="H538">
        <v>3.6669388486813802E-2</v>
      </c>
      <c r="I538">
        <v>-1.0532529667118099E-2</v>
      </c>
      <c r="J538">
        <v>-6.0569207702903197E-3</v>
      </c>
      <c r="K538">
        <v>3.32404235464209E-2</v>
      </c>
      <c r="Q538">
        <f t="shared" si="12"/>
        <v>6460000000</v>
      </c>
      <c r="U538">
        <v>7460000000</v>
      </c>
    </row>
    <row r="539" spans="1:21" x14ac:dyDescent="0.25">
      <c r="A539">
        <f>(U539-1000000000)/1000000000</f>
        <v>6.48</v>
      </c>
      <c r="B539">
        <v>-0.19473092447059701</v>
      </c>
      <c r="C539">
        <v>0.233007924883854</v>
      </c>
      <c r="D539">
        <v>-0.20455365340111001</v>
      </c>
      <c r="E539">
        <v>-0.49179658377230201</v>
      </c>
      <c r="F539">
        <v>-6.4935590448695499E-2</v>
      </c>
      <c r="G539">
        <v>-2.4666978073325602E-2</v>
      </c>
      <c r="H539">
        <v>-3.6713747920771901E-2</v>
      </c>
      <c r="I539">
        <v>-9.7430590124919003E-2</v>
      </c>
      <c r="J539">
        <v>-4.4175017775580899E-3</v>
      </c>
      <c r="K539">
        <v>1.7652265342752799E-2</v>
      </c>
      <c r="Q539">
        <f t="shared" si="12"/>
        <v>6480000000</v>
      </c>
      <c r="U539">
        <v>7480000000</v>
      </c>
    </row>
    <row r="540" spans="1:21" x14ac:dyDescent="0.25">
      <c r="A540">
        <f>(U540-1000000000)/1000000000</f>
        <v>6.5</v>
      </c>
      <c r="B540">
        <v>0.19921056482121999</v>
      </c>
      <c r="C540">
        <v>6.2828196653911594E-2</v>
      </c>
      <c r="D540">
        <v>-0.29734608114615901</v>
      </c>
      <c r="E540">
        <v>-0.484204767519754</v>
      </c>
      <c r="F540">
        <v>-6.4586265797389394E-2</v>
      </c>
      <c r="G540">
        <v>-3.8054867573147397E-2</v>
      </c>
      <c r="H540">
        <v>-6.90173205349425E-2</v>
      </c>
      <c r="I540">
        <v>-8.1521552541902895E-2</v>
      </c>
      <c r="J540">
        <v>-1.1704961775954299E-3</v>
      </c>
      <c r="K540">
        <v>-1.9290843592350799E-2</v>
      </c>
      <c r="Q540">
        <f t="shared" si="12"/>
        <v>6500000000</v>
      </c>
      <c r="U540">
        <v>7500000000</v>
      </c>
    </row>
    <row r="541" spans="1:21" x14ac:dyDescent="0.25">
      <c r="A541">
        <f>(U541-1000000000)/1000000000</f>
        <v>6.52</v>
      </c>
      <c r="B541">
        <v>0.381511604733623</v>
      </c>
      <c r="C541">
        <v>-0.151125743306945</v>
      </c>
      <c r="D541">
        <v>-8.3518092372008607E-2</v>
      </c>
      <c r="E541">
        <v>2.8811988414728502E-2</v>
      </c>
      <c r="F541">
        <v>1.4971681359640301E-2</v>
      </c>
      <c r="G541">
        <v>-1.3045570186418999E-2</v>
      </c>
      <c r="H541">
        <v>-3.09579698791329E-2</v>
      </c>
      <c r="I541">
        <v>1.4184751965992601E-2</v>
      </c>
      <c r="J541">
        <v>5.74502162433101E-3</v>
      </c>
      <c r="K541">
        <v>-3.5547609140408498E-2</v>
      </c>
      <c r="Q541">
        <f t="shared" si="12"/>
        <v>6520000000</v>
      </c>
      <c r="U541">
        <v>7520000000</v>
      </c>
    </row>
    <row r="542" spans="1:21" x14ac:dyDescent="0.25">
      <c r="A542">
        <f>(U542-1000000000)/1000000000</f>
        <v>6.54</v>
      </c>
      <c r="B542">
        <v>0.18447474702778499</v>
      </c>
      <c r="C542">
        <v>-0.20296823793176799</v>
      </c>
      <c r="D542">
        <v>0.232433066667391</v>
      </c>
      <c r="E542">
        <v>0.513535170130346</v>
      </c>
      <c r="F542">
        <v>8.9620600678363402E-2</v>
      </c>
      <c r="G542">
        <v>2.20840467094361E-2</v>
      </c>
      <c r="H542">
        <v>3.8110537501330297E-2</v>
      </c>
      <c r="I542">
        <v>9.6979267506472996E-2</v>
      </c>
      <c r="J542">
        <v>6.0553422969637002E-3</v>
      </c>
      <c r="K542">
        <v>-1.29101181952096E-2</v>
      </c>
      <c r="Q542">
        <f t="shared" si="12"/>
        <v>6540000000</v>
      </c>
      <c r="U542">
        <v>7540000000</v>
      </c>
    </row>
    <row r="543" spans="1:21" x14ac:dyDescent="0.25">
      <c r="A543">
        <f>(U543-1000000000)/1000000000</f>
        <v>6.56</v>
      </c>
      <c r="B543">
        <v>-0.172403569989277</v>
      </c>
      <c r="C543">
        <v>-4.5787714374945603E-2</v>
      </c>
      <c r="D543">
        <v>0.35493646158339498</v>
      </c>
      <c r="E543">
        <v>0.51859494401335005</v>
      </c>
      <c r="F543">
        <v>6.5850513274292394E-2</v>
      </c>
      <c r="G543">
        <v>3.5635960690703898E-2</v>
      </c>
      <c r="H543">
        <v>6.9896725366863005E-2</v>
      </c>
      <c r="I543">
        <v>8.2819104694735704E-2</v>
      </c>
      <c r="J543">
        <v>1.2974732129897701E-3</v>
      </c>
      <c r="K543">
        <v>2.1851863283479801E-2</v>
      </c>
      <c r="Q543">
        <f t="shared" ref="Q543:Q606" si="13">U543-1000000000</f>
        <v>6560000000</v>
      </c>
      <c r="U543">
        <v>7560000000</v>
      </c>
    </row>
    <row r="544" spans="1:21" x14ac:dyDescent="0.25">
      <c r="A544">
        <f>(U544-1000000000)/1000000000</f>
        <v>6.58</v>
      </c>
      <c r="B544">
        <v>-0.301639774229022</v>
      </c>
      <c r="C544">
        <v>0.16885883780302599</v>
      </c>
      <c r="D544">
        <v>0.16358497525284699</v>
      </c>
      <c r="E544">
        <v>4.2704403489299103E-2</v>
      </c>
      <c r="F544">
        <v>-3.9042482872297099E-2</v>
      </c>
      <c r="G544">
        <v>1.71714570798162E-2</v>
      </c>
      <c r="H544">
        <v>3.0211494241849001E-2</v>
      </c>
      <c r="I544">
        <v>-1.65585431157113E-2</v>
      </c>
      <c r="J544">
        <v>-6.4407543543696898E-3</v>
      </c>
      <c r="K544">
        <v>3.55320281639942E-2</v>
      </c>
      <c r="Q544">
        <f t="shared" si="13"/>
        <v>6580000000</v>
      </c>
      <c r="U544">
        <v>7580000000</v>
      </c>
    </row>
    <row r="545" spans="1:21" x14ac:dyDescent="0.25">
      <c r="A545">
        <f>(U545-1000000000)/1000000000</f>
        <v>6.6</v>
      </c>
      <c r="B545">
        <v>-7.3961116842026706E-2</v>
      </c>
      <c r="C545">
        <v>0.23843978423584</v>
      </c>
      <c r="D545">
        <v>-0.16956266026737099</v>
      </c>
      <c r="E545">
        <v>-0.45165091697412102</v>
      </c>
      <c r="F545">
        <v>-0.105446142634589</v>
      </c>
      <c r="G545">
        <v>-2.0405989190531999E-2</v>
      </c>
      <c r="H545">
        <v>-4.4298419112617303E-2</v>
      </c>
      <c r="I545">
        <v>-0.10023395800747401</v>
      </c>
      <c r="J545">
        <v>-7.9867960429370506E-3</v>
      </c>
      <c r="K545">
        <v>1.08774417436902E-2</v>
      </c>
      <c r="Q545">
        <f t="shared" si="13"/>
        <v>6600000000</v>
      </c>
      <c r="U545">
        <v>7600000000</v>
      </c>
    </row>
    <row r="546" spans="1:21" x14ac:dyDescent="0.25">
      <c r="A546">
        <f>(U546-1000000000)/1000000000</f>
        <v>6.62</v>
      </c>
      <c r="B546">
        <v>0.23993052855890601</v>
      </c>
      <c r="C546">
        <v>9.5330746457128399E-2</v>
      </c>
      <c r="D546">
        <v>-0.318202472511597</v>
      </c>
      <c r="E546">
        <v>-0.45916889657195198</v>
      </c>
      <c r="F546">
        <v>-5.5181157712910399E-2</v>
      </c>
      <c r="G546">
        <v>-3.8227230843041499E-2</v>
      </c>
      <c r="H546">
        <v>-7.12376421423873E-2</v>
      </c>
      <c r="I546">
        <v>-8.2339511266729698E-2</v>
      </c>
      <c r="J546" s="1">
        <v>5.81598809809233E-5</v>
      </c>
      <c r="K546">
        <v>-2.70564781379697E-2</v>
      </c>
      <c r="Q546">
        <f t="shared" si="13"/>
        <v>6620000000</v>
      </c>
      <c r="U546">
        <v>7620000000</v>
      </c>
    </row>
    <row r="547" spans="1:21" x14ac:dyDescent="0.25">
      <c r="A547">
        <f>(U547-1000000000)/1000000000</f>
        <v>6.64</v>
      </c>
      <c r="B547">
        <v>0.303476887816306</v>
      </c>
      <c r="C547">
        <v>-0.12776279309604699</v>
      </c>
      <c r="D547">
        <v>-0.135210801689712</v>
      </c>
      <c r="E547">
        <v>1.8220062843422199E-2</v>
      </c>
      <c r="F547">
        <v>6.4470092718003899E-2</v>
      </c>
      <c r="G547">
        <v>-1.83497190625759E-2</v>
      </c>
      <c r="H547">
        <v>-2.1854181454608299E-2</v>
      </c>
      <c r="I547">
        <v>1.98814056049815E-2</v>
      </c>
      <c r="J547">
        <v>7.7728413128215299E-3</v>
      </c>
      <c r="K547">
        <v>-3.6063865337965698E-2</v>
      </c>
      <c r="Q547">
        <f t="shared" si="13"/>
        <v>6640000000</v>
      </c>
      <c r="U547">
        <v>7640000000</v>
      </c>
    </row>
    <row r="548" spans="1:21" x14ac:dyDescent="0.25">
      <c r="A548">
        <f>(U548-1000000000)/1000000000</f>
        <v>6.66</v>
      </c>
      <c r="B548">
        <v>6.3963367919223496E-2</v>
      </c>
      <c r="C548">
        <v>-0.22397519085699499</v>
      </c>
      <c r="D548">
        <v>0.197845981815535</v>
      </c>
      <c r="E548">
        <v>0.47241338810859401</v>
      </c>
      <c r="F548">
        <v>0.117032220524163</v>
      </c>
      <c r="G548">
        <v>1.7631765793390899E-2</v>
      </c>
      <c r="H548">
        <v>4.6141104088024999E-2</v>
      </c>
      <c r="I548">
        <v>9.9556548050157706E-2</v>
      </c>
      <c r="J548">
        <v>8.3714237479035995E-3</v>
      </c>
      <c r="K548">
        <v>-4.3930656473748801E-3</v>
      </c>
      <c r="Q548">
        <f t="shared" si="13"/>
        <v>6660000000</v>
      </c>
      <c r="U548">
        <v>7660000000</v>
      </c>
    </row>
    <row r="549" spans="1:21" x14ac:dyDescent="0.25">
      <c r="A549">
        <f>(U549-1000000000)/1000000000</f>
        <v>6.68</v>
      </c>
      <c r="B549">
        <v>-0.214357813165863</v>
      </c>
      <c r="C549">
        <v>-0.103292242982592</v>
      </c>
      <c r="D549">
        <v>0.35252671460656698</v>
      </c>
      <c r="E549">
        <v>0.46402839910048199</v>
      </c>
      <c r="F549">
        <v>3.1862624425170197E-2</v>
      </c>
      <c r="G549">
        <v>3.5981589709315899E-2</v>
      </c>
      <c r="H549">
        <v>6.9676247296655905E-2</v>
      </c>
      <c r="I549">
        <v>8.1317606720778299E-2</v>
      </c>
      <c r="J549">
        <v>-1.2278671465696799E-3</v>
      </c>
      <c r="K549">
        <v>2.9688663760767502E-2</v>
      </c>
      <c r="Q549">
        <f t="shared" si="13"/>
        <v>6680000000</v>
      </c>
      <c r="U549">
        <v>7680000000</v>
      </c>
    </row>
    <row r="550" spans="1:21" x14ac:dyDescent="0.25">
      <c r="A550">
        <f>(U550-1000000000)/1000000000</f>
        <v>6.7</v>
      </c>
      <c r="B550">
        <v>-0.229732787104615</v>
      </c>
      <c r="C550">
        <v>0.120597992676118</v>
      </c>
      <c r="D550">
        <v>0.17905496263571699</v>
      </c>
      <c r="E550">
        <v>1.01977018717209E-2</v>
      </c>
      <c r="F550">
        <v>-8.8123978299232505E-2</v>
      </c>
      <c r="G550">
        <v>2.07680888099155E-2</v>
      </c>
      <c r="H550">
        <v>1.92937964868365E-2</v>
      </c>
      <c r="I550">
        <v>-2.01055052804964E-2</v>
      </c>
      <c r="J550">
        <v>-9.7057812916875093E-3</v>
      </c>
      <c r="K550">
        <v>3.4040547206462997E-2</v>
      </c>
      <c r="Q550">
        <f t="shared" si="13"/>
        <v>6700000000</v>
      </c>
      <c r="U550">
        <v>7700000000</v>
      </c>
    </row>
    <row r="551" spans="1:21" x14ac:dyDescent="0.25">
      <c r="A551">
        <f>(U551-1000000000)/1000000000</f>
        <v>6.72</v>
      </c>
      <c r="B551">
        <v>1.55176322040693E-2</v>
      </c>
      <c r="C551">
        <v>0.22809821780398601</v>
      </c>
      <c r="D551">
        <v>-0.16146851020118799</v>
      </c>
      <c r="E551">
        <v>-0.430779960305053</v>
      </c>
      <c r="F551">
        <v>-0.108558969135179</v>
      </c>
      <c r="G551">
        <v>-1.69723994902811E-2</v>
      </c>
      <c r="H551">
        <v>-5.2138819103240697E-2</v>
      </c>
      <c r="I551">
        <v>-0.102295791597212</v>
      </c>
      <c r="J551">
        <v>-9.4391705688642198E-3</v>
      </c>
      <c r="K551">
        <v>1.44910086010837E-3</v>
      </c>
      <c r="Q551">
        <f t="shared" si="13"/>
        <v>6720000000</v>
      </c>
      <c r="U551">
        <v>7720000000</v>
      </c>
    </row>
    <row r="552" spans="1:21" x14ac:dyDescent="0.25">
      <c r="A552">
        <f>(U552-1000000000)/1000000000</f>
        <v>6.74</v>
      </c>
      <c r="B552">
        <v>0.23717035051704</v>
      </c>
      <c r="C552">
        <v>0.114538644090194</v>
      </c>
      <c r="D552">
        <v>-0.33745268917134102</v>
      </c>
      <c r="E552">
        <v>-0.41408302918011097</v>
      </c>
      <c r="F552">
        <v>-8.9164042397592898E-3</v>
      </c>
      <c r="G552">
        <v>-3.79372835290974E-2</v>
      </c>
      <c r="H552">
        <v>-6.6519843455764005E-2</v>
      </c>
      <c r="I552">
        <v>-7.9042777564479305E-2</v>
      </c>
      <c r="J552">
        <v>3.74564663118608E-3</v>
      </c>
      <c r="K552">
        <v>-3.2519623183929897E-2</v>
      </c>
      <c r="Q552">
        <f t="shared" si="13"/>
        <v>6740000000</v>
      </c>
      <c r="U552">
        <v>7740000000</v>
      </c>
    </row>
    <row r="553" spans="1:21" x14ac:dyDescent="0.25">
      <c r="A553">
        <f>(U553-1000000000)/1000000000</f>
        <v>6.76</v>
      </c>
      <c r="B553">
        <v>0.199834924521785</v>
      </c>
      <c r="C553">
        <v>-0.117044541603552</v>
      </c>
      <c r="D553">
        <v>-0.17124918383128501</v>
      </c>
      <c r="E553">
        <v>2.2635392729122201E-2</v>
      </c>
      <c r="F553">
        <v>0.100823094459579</v>
      </c>
      <c r="G553">
        <v>-2.1128957566122802E-2</v>
      </c>
      <c r="H553">
        <v>-1.25026101480474E-2</v>
      </c>
      <c r="I553">
        <v>2.5376405015762101E-2</v>
      </c>
      <c r="J553">
        <v>1.18368701551241E-2</v>
      </c>
      <c r="K553">
        <v>-3.1195558599430101E-2</v>
      </c>
      <c r="Q553">
        <f t="shared" si="13"/>
        <v>6760000000</v>
      </c>
      <c r="U553">
        <v>7760000000</v>
      </c>
    </row>
    <row r="554" spans="1:21" x14ac:dyDescent="0.25">
      <c r="A554">
        <f>(U554-1000000000)/1000000000</f>
        <v>6.78</v>
      </c>
      <c r="B554">
        <v>-4.44426220646916E-2</v>
      </c>
      <c r="C554">
        <v>-0.23915614010859801</v>
      </c>
      <c r="D554">
        <v>0.17082451688786299</v>
      </c>
      <c r="E554">
        <v>0.421669574434405</v>
      </c>
      <c r="F554">
        <v>9.6260597299434203E-2</v>
      </c>
      <c r="G554">
        <v>1.4185209189933099E-2</v>
      </c>
      <c r="H554">
        <v>5.4286805023507502E-2</v>
      </c>
      <c r="I554">
        <v>0.101239333232334</v>
      </c>
      <c r="J554">
        <v>8.6251034605023397E-3</v>
      </c>
      <c r="K554">
        <v>2.9077050096163598E-3</v>
      </c>
      <c r="Q554">
        <f t="shared" si="13"/>
        <v>6780000000</v>
      </c>
      <c r="U554">
        <v>7780000000</v>
      </c>
    </row>
    <row r="555" spans="1:21" x14ac:dyDescent="0.25">
      <c r="A555">
        <f>(U555-1000000000)/1000000000</f>
        <v>6.8</v>
      </c>
      <c r="B555">
        <v>-0.21600381475977601</v>
      </c>
      <c r="C555">
        <v>-0.13570586343987301</v>
      </c>
      <c r="D555">
        <v>0.35269693497545901</v>
      </c>
      <c r="E555">
        <v>0.39321769255371603</v>
      </c>
      <c r="F555">
        <v>-1.0203499723988201E-2</v>
      </c>
      <c r="G555">
        <v>3.8350837359352401E-2</v>
      </c>
      <c r="H555">
        <v>6.4088377943146105E-2</v>
      </c>
      <c r="I555">
        <v>7.7147984774876693E-2</v>
      </c>
      <c r="J555">
        <v>-3.8134752635826498E-3</v>
      </c>
      <c r="K555">
        <v>3.3521995439600299E-2</v>
      </c>
      <c r="Q555">
        <f t="shared" si="13"/>
        <v>6800000000</v>
      </c>
      <c r="U555">
        <v>7800000000</v>
      </c>
    </row>
    <row r="556" spans="1:21" x14ac:dyDescent="0.25">
      <c r="A556">
        <f>(U556-1000000000)/1000000000</f>
        <v>6.82</v>
      </c>
      <c r="B556">
        <v>-0.126648741274348</v>
      </c>
      <c r="C556">
        <v>9.0324200027577406E-2</v>
      </c>
      <c r="D556">
        <v>0.19798863647200499</v>
      </c>
      <c r="E556">
        <v>-1.4054648408672699E-2</v>
      </c>
      <c r="F556">
        <v>-0.10443291254630099</v>
      </c>
      <c r="G556">
        <v>2.3693076898871901E-2</v>
      </c>
      <c r="H556">
        <v>8.0417758135820708E-3</v>
      </c>
      <c r="I556">
        <v>-2.6171079802518499E-2</v>
      </c>
      <c r="J556">
        <v>-1.34861913799141E-2</v>
      </c>
      <c r="K556">
        <v>3.0176842357736201E-2</v>
      </c>
      <c r="Q556">
        <f t="shared" si="13"/>
        <v>6820000000</v>
      </c>
      <c r="U556">
        <v>7820000000</v>
      </c>
    </row>
    <row r="557" spans="1:21" x14ac:dyDescent="0.25">
      <c r="A557">
        <f>(U557-1000000000)/1000000000</f>
        <v>6.84</v>
      </c>
      <c r="B557">
        <v>0.106692800440714</v>
      </c>
      <c r="C557">
        <v>0.223952121797038</v>
      </c>
      <c r="D557">
        <v>-0.14395303307618701</v>
      </c>
      <c r="E557">
        <v>-0.38880716199722498</v>
      </c>
      <c r="F557">
        <v>-8.60705354716437E-2</v>
      </c>
      <c r="G557">
        <v>-1.42915899472507E-2</v>
      </c>
      <c r="H557">
        <v>-5.57053714398211E-2</v>
      </c>
      <c r="I557">
        <v>-0.105435692648692</v>
      </c>
      <c r="J557">
        <v>-6.9830556297942499E-3</v>
      </c>
      <c r="K557">
        <v>-5.9719606968054902E-3</v>
      </c>
      <c r="Q557">
        <f t="shared" si="13"/>
        <v>6840000000</v>
      </c>
      <c r="U557">
        <v>7840000000</v>
      </c>
    </row>
    <row r="558" spans="1:21" x14ac:dyDescent="0.25">
      <c r="A558">
        <f>(U558-1000000000)/1000000000</f>
        <v>6.86</v>
      </c>
      <c r="B558">
        <v>0.21017494669509301</v>
      </c>
      <c r="C558">
        <v>0.13695985464774599</v>
      </c>
      <c r="D558">
        <v>-0.34423673349254802</v>
      </c>
      <c r="E558">
        <v>-0.35430206457392299</v>
      </c>
      <c r="F558">
        <v>2.6792552068798499E-2</v>
      </c>
      <c r="G558">
        <v>-3.7451664093565901E-2</v>
      </c>
      <c r="H558">
        <v>-5.8281602532306902E-2</v>
      </c>
      <c r="I558">
        <v>-7.3598384781995402E-2</v>
      </c>
      <c r="J558">
        <v>6.07931272012633E-3</v>
      </c>
      <c r="K558">
        <v>-3.5191152142165297E-2</v>
      </c>
      <c r="Q558">
        <f t="shared" si="13"/>
        <v>6860000000</v>
      </c>
      <c r="U558">
        <v>7860000000</v>
      </c>
    </row>
    <row r="559" spans="1:21" x14ac:dyDescent="0.25">
      <c r="A559">
        <f>(U559-1000000000)/1000000000</f>
        <v>6.88</v>
      </c>
      <c r="B559">
        <v>6.9547961266721997E-2</v>
      </c>
      <c r="C559">
        <v>-9.4420000341555094E-2</v>
      </c>
      <c r="D559">
        <v>-0.205514023004882</v>
      </c>
      <c r="E559">
        <v>3.5933275367567998E-2</v>
      </c>
      <c r="F559">
        <v>0.10874474492972901</v>
      </c>
      <c r="G559">
        <v>-2.36518303908014E-2</v>
      </c>
      <c r="H559">
        <v>-2.3401334577465801E-3</v>
      </c>
      <c r="I559">
        <v>3.2085675455755101E-2</v>
      </c>
      <c r="J559">
        <v>1.2625539059594799E-2</v>
      </c>
      <c r="K559">
        <v>-2.6744606326224302E-2</v>
      </c>
      <c r="Q559">
        <f t="shared" si="13"/>
        <v>6880000000</v>
      </c>
      <c r="U559">
        <v>7880000000</v>
      </c>
    </row>
    <row r="560" spans="1:21" x14ac:dyDescent="0.25">
      <c r="A560">
        <f>(U560-1000000000)/1000000000</f>
        <v>6.9</v>
      </c>
      <c r="B560">
        <v>-0.14878242842884401</v>
      </c>
      <c r="C560">
        <v>-0.25389599792346701</v>
      </c>
      <c r="D560">
        <v>0.13432166865082201</v>
      </c>
      <c r="E560">
        <v>0.35901187605762902</v>
      </c>
      <c r="F560">
        <v>7.1808649889603601E-2</v>
      </c>
      <c r="G560">
        <v>1.2783668761720201E-2</v>
      </c>
      <c r="H560">
        <v>5.4792642796541002E-2</v>
      </c>
      <c r="I560">
        <v>0.101761973076265</v>
      </c>
      <c r="J560">
        <v>5.8950435944309897E-3</v>
      </c>
      <c r="K560">
        <v>1.0493146859704001E-2</v>
      </c>
      <c r="Q560">
        <f t="shared" si="13"/>
        <v>6900000000</v>
      </c>
      <c r="U560">
        <v>7900000000</v>
      </c>
    </row>
    <row r="561" spans="1:21" x14ac:dyDescent="0.25">
      <c r="A561">
        <f>(U561-1000000000)/1000000000</f>
        <v>6.92</v>
      </c>
      <c r="B561">
        <v>-0.190691127481665</v>
      </c>
      <c r="C561">
        <v>-0.176947767859026</v>
      </c>
      <c r="D561">
        <v>0.33759731629251899</v>
      </c>
      <c r="E561">
        <v>0.30022666427455702</v>
      </c>
      <c r="F561">
        <v>-4.4033746915763797E-2</v>
      </c>
      <c r="G561">
        <v>3.8959764475930497E-2</v>
      </c>
      <c r="H561">
        <v>5.35701736660028E-2</v>
      </c>
      <c r="I561">
        <v>6.9839302262369604E-2</v>
      </c>
      <c r="J561">
        <v>-7.92786384292876E-3</v>
      </c>
      <c r="K561">
        <v>3.6355346911104397E-2</v>
      </c>
      <c r="Q561">
        <f t="shared" si="13"/>
        <v>6920000000</v>
      </c>
      <c r="U561">
        <v>7920000000</v>
      </c>
    </row>
    <row r="562" spans="1:21" x14ac:dyDescent="0.25">
      <c r="A562">
        <f>(U562-1000000000)/1000000000</f>
        <v>6.94</v>
      </c>
      <c r="B562">
        <v>-5.6364794221373596E-3</v>
      </c>
      <c r="C562">
        <v>7.8344429791919107E-2</v>
      </c>
      <c r="D562">
        <v>0.21605997779049799</v>
      </c>
      <c r="E562">
        <v>-4.9371882875744302E-2</v>
      </c>
      <c r="F562">
        <v>-0.109324258059065</v>
      </c>
      <c r="G562">
        <v>2.5053121010124701E-2</v>
      </c>
      <c r="H562">
        <v>-2.2920728478460798E-3</v>
      </c>
      <c r="I562">
        <v>-3.29174867680763E-2</v>
      </c>
      <c r="J562">
        <v>-1.34006722926895E-2</v>
      </c>
      <c r="K562">
        <v>2.47946308710826E-2</v>
      </c>
      <c r="Q562">
        <f t="shared" si="13"/>
        <v>6940000000</v>
      </c>
      <c r="U562">
        <v>7940000000</v>
      </c>
    </row>
    <row r="563" spans="1:21" x14ac:dyDescent="0.25">
      <c r="A563">
        <f>(U563-1000000000)/1000000000</f>
        <v>6.96</v>
      </c>
      <c r="B563">
        <v>0.19309204931271701</v>
      </c>
      <c r="C563">
        <v>0.26814322758131998</v>
      </c>
      <c r="D563">
        <v>-0.109441964836979</v>
      </c>
      <c r="E563">
        <v>-0.31196822497173898</v>
      </c>
      <c r="F563">
        <v>-5.0839842396118502E-2</v>
      </c>
      <c r="G563">
        <v>-1.25724927537815E-2</v>
      </c>
      <c r="H563">
        <v>-5.3782724284600403E-2</v>
      </c>
      <c r="I563">
        <v>-0.10145995379296301</v>
      </c>
      <c r="J563">
        <v>-4.03702898865369E-3</v>
      </c>
      <c r="K563">
        <v>-1.28201278832542E-2</v>
      </c>
      <c r="Q563">
        <f t="shared" si="13"/>
        <v>6960000000</v>
      </c>
      <c r="U563">
        <v>7960000000</v>
      </c>
    </row>
    <row r="564" spans="1:21" x14ac:dyDescent="0.25">
      <c r="A564">
        <f>(U564-1000000000)/1000000000</f>
        <v>6.98</v>
      </c>
      <c r="B564">
        <v>0.18019895926246199</v>
      </c>
      <c r="C564">
        <v>0.19776123208372401</v>
      </c>
      <c r="D564">
        <v>-0.321831076820705</v>
      </c>
      <c r="E564">
        <v>-0.22837159677854699</v>
      </c>
      <c r="F564">
        <v>5.7469059075065297E-2</v>
      </c>
      <c r="G564">
        <v>-3.8535300968902703E-2</v>
      </c>
      <c r="H564">
        <v>-5.0584609761791702E-2</v>
      </c>
      <c r="I564">
        <v>-6.5398813141763101E-2</v>
      </c>
      <c r="J564">
        <v>8.4217410742530707E-3</v>
      </c>
      <c r="K564">
        <v>-3.6975169746930603E-2</v>
      </c>
      <c r="Q564">
        <f t="shared" si="13"/>
        <v>6980000000</v>
      </c>
      <c r="U564">
        <v>7980000000</v>
      </c>
    </row>
    <row r="565" spans="1:21" x14ac:dyDescent="0.25">
      <c r="A565">
        <f>(U565-1000000000)/1000000000</f>
        <v>7</v>
      </c>
      <c r="B565">
        <v>-3.5365700405302701E-2</v>
      </c>
      <c r="C565">
        <v>-7.7485653367779503E-2</v>
      </c>
      <c r="D565">
        <v>-0.211375266614233</v>
      </c>
      <c r="E565">
        <v>8.1598942074684003E-2</v>
      </c>
      <c r="F565">
        <v>9.7606892739741505E-2</v>
      </c>
      <c r="G565">
        <v>-2.69044509862056E-2</v>
      </c>
      <c r="H565">
        <v>6.4813183507287497E-3</v>
      </c>
      <c r="I565">
        <v>3.5974991034423302E-2</v>
      </c>
      <c r="J565">
        <v>1.36931463133344E-2</v>
      </c>
      <c r="K565">
        <v>-2.3853212577815901E-2</v>
      </c>
      <c r="Q565">
        <f t="shared" si="13"/>
        <v>7000000000</v>
      </c>
      <c r="U565">
        <v>8000000000</v>
      </c>
    </row>
    <row r="566" spans="1:21" x14ac:dyDescent="0.25">
      <c r="A566">
        <f>(U566-1000000000)/1000000000</f>
        <v>7.02</v>
      </c>
      <c r="B566">
        <v>-0.21406284485666999</v>
      </c>
      <c r="C566">
        <v>-0.28755733921923898</v>
      </c>
      <c r="D566">
        <v>0.110686752684657</v>
      </c>
      <c r="E566">
        <v>0.26821852843781402</v>
      </c>
      <c r="F566">
        <v>3.7566258501674499E-2</v>
      </c>
      <c r="G566">
        <v>1.51983070629055E-2</v>
      </c>
      <c r="H566">
        <v>5.4831791435565401E-2</v>
      </c>
      <c r="I566">
        <v>9.7975066884738907E-2</v>
      </c>
      <c r="J566">
        <v>3.2236384328470499E-3</v>
      </c>
      <c r="K566">
        <v>1.6804366970657101E-2</v>
      </c>
      <c r="Q566">
        <f t="shared" si="13"/>
        <v>7020000000</v>
      </c>
      <c r="U566">
        <v>8020000000</v>
      </c>
    </row>
    <row r="567" spans="1:21" x14ac:dyDescent="0.25">
      <c r="A567">
        <f>(U567-1000000000)/1000000000</f>
        <v>7.04</v>
      </c>
      <c r="B567">
        <v>-0.15078902600000499</v>
      </c>
      <c r="C567">
        <v>-0.19930848286794101</v>
      </c>
      <c r="D567">
        <v>0.319194999845889</v>
      </c>
      <c r="E567">
        <v>0.16322561829971499</v>
      </c>
      <c r="F567">
        <v>-6.2929015298106697E-2</v>
      </c>
      <c r="G567">
        <v>3.9242659634344902E-2</v>
      </c>
      <c r="H567">
        <v>4.2954758928141497E-2</v>
      </c>
      <c r="I567">
        <v>6.1779057785057302E-2</v>
      </c>
      <c r="J567">
        <v>-1.12597820084208E-2</v>
      </c>
      <c r="K567">
        <v>3.7817813475444099E-2</v>
      </c>
      <c r="Q567">
        <f t="shared" si="13"/>
        <v>7040000000</v>
      </c>
      <c r="U567">
        <v>8040000000</v>
      </c>
    </row>
    <row r="568" spans="1:21" x14ac:dyDescent="0.25">
      <c r="A568">
        <f>(U568-1000000000)/1000000000</f>
        <v>7.06</v>
      </c>
      <c r="B568">
        <v>9.7318097255133407E-2</v>
      </c>
      <c r="C568">
        <v>0.114103420384478</v>
      </c>
      <c r="D568">
        <v>0.21358995165644001</v>
      </c>
      <c r="E568">
        <v>-8.1328893199915597E-2</v>
      </c>
      <c r="F568">
        <v>-9.0403188463628603E-2</v>
      </c>
      <c r="G568">
        <v>2.68226444920222E-2</v>
      </c>
      <c r="H568">
        <v>-1.2767192407182101E-2</v>
      </c>
      <c r="I568">
        <v>-3.6130857141358802E-2</v>
      </c>
      <c r="J568">
        <v>-1.2885014564907499E-2</v>
      </c>
      <c r="K568">
        <v>1.8862760107697801E-2</v>
      </c>
      <c r="Q568">
        <f t="shared" si="13"/>
        <v>7060000000</v>
      </c>
      <c r="U568">
        <v>8060000000</v>
      </c>
    </row>
    <row r="569" spans="1:21" x14ac:dyDescent="0.25">
      <c r="A569">
        <f>(U569-1000000000)/1000000000</f>
        <v>7.08</v>
      </c>
      <c r="B569">
        <v>0.249397144197189</v>
      </c>
      <c r="C569">
        <v>0.32535299549756902</v>
      </c>
      <c r="D569">
        <v>-9.2894368730392807E-2</v>
      </c>
      <c r="E569">
        <v>-0.189732657799874</v>
      </c>
      <c r="F569">
        <v>-1.9999478124889499E-2</v>
      </c>
      <c r="G569">
        <v>-1.21194482042308E-2</v>
      </c>
      <c r="H569">
        <v>-5.2799940476468001E-2</v>
      </c>
      <c r="I569">
        <v>-9.3428884541765594E-2</v>
      </c>
      <c r="J569">
        <v>-1.68814951435205E-3</v>
      </c>
      <c r="K569">
        <v>-1.8732992551930599E-2</v>
      </c>
      <c r="Q569">
        <f t="shared" si="13"/>
        <v>7080000000</v>
      </c>
      <c r="U569">
        <v>8080000000</v>
      </c>
    </row>
    <row r="570" spans="1:21" x14ac:dyDescent="0.25">
      <c r="A570">
        <f>(U570-1000000000)/1000000000</f>
        <v>7.1</v>
      </c>
      <c r="B570">
        <v>0.135780006463042</v>
      </c>
      <c r="C570">
        <v>0.22102539369087501</v>
      </c>
      <c r="D570">
        <v>-0.29065166293751299</v>
      </c>
      <c r="E570">
        <v>-7.3337056079811697E-2</v>
      </c>
      <c r="F570">
        <v>6.0263803145406199E-2</v>
      </c>
      <c r="G570">
        <v>-3.8132031358793103E-2</v>
      </c>
      <c r="H570">
        <v>-3.81858930061078E-2</v>
      </c>
      <c r="I570">
        <v>-5.7693456369876897E-2</v>
      </c>
      <c r="J570">
        <v>1.25639498874325E-2</v>
      </c>
      <c r="K570">
        <v>-3.7694358925229897E-2</v>
      </c>
      <c r="Q570">
        <f t="shared" si="13"/>
        <v>7100000000</v>
      </c>
      <c r="U570">
        <v>8100000000</v>
      </c>
    </row>
    <row r="571" spans="1:21" x14ac:dyDescent="0.25">
      <c r="A571">
        <f>(U571-1000000000)/1000000000</f>
        <v>7.12</v>
      </c>
      <c r="B571">
        <v>-0.123955200833822</v>
      </c>
      <c r="C571">
        <v>-9.0170070439424002E-2</v>
      </c>
      <c r="D571">
        <v>-0.18034733205449999</v>
      </c>
      <c r="E571">
        <v>0.100883793950015</v>
      </c>
      <c r="F571">
        <v>7.7081679857264898E-2</v>
      </c>
      <c r="G571">
        <v>-2.6955041581680401E-2</v>
      </c>
      <c r="H571">
        <v>1.7582159352488299E-2</v>
      </c>
      <c r="I571">
        <v>3.33060661764642E-2</v>
      </c>
      <c r="J571">
        <v>1.4391538691578901E-2</v>
      </c>
      <c r="K571">
        <v>-1.9640995997669601E-2</v>
      </c>
      <c r="Q571">
        <f t="shared" si="13"/>
        <v>7120000000</v>
      </c>
      <c r="U571">
        <v>8120000000</v>
      </c>
    </row>
    <row r="572" spans="1:21" x14ac:dyDescent="0.25">
      <c r="A572">
        <f>(U572-1000000000)/1000000000</f>
        <v>7.14</v>
      </c>
      <c r="B572">
        <v>-0.244015343352809</v>
      </c>
      <c r="C572">
        <v>-0.28753934907064399</v>
      </c>
      <c r="D572">
        <v>0.118152266204216</v>
      </c>
      <c r="E572">
        <v>0.13958456691402801</v>
      </c>
      <c r="F572">
        <v>1.41114798715017E-2</v>
      </c>
      <c r="G572">
        <v>1.07703570903266E-2</v>
      </c>
      <c r="H572">
        <v>5.2629285572087098E-2</v>
      </c>
      <c r="I572">
        <v>8.9273556348345107E-2</v>
      </c>
      <c r="J572">
        <v>4.72329267215798E-4</v>
      </c>
      <c r="K572">
        <v>2.3041413538717401E-2</v>
      </c>
      <c r="Q572">
        <f t="shared" si="13"/>
        <v>7140000000</v>
      </c>
      <c r="U572">
        <v>8140000000</v>
      </c>
    </row>
    <row r="573" spans="1:21" x14ac:dyDescent="0.25">
      <c r="A573">
        <f>(U573-1000000000)/1000000000</f>
        <v>7.16</v>
      </c>
      <c r="B573">
        <v>-7.7270518102547606E-2</v>
      </c>
      <c r="C573">
        <v>-0.16424227680237</v>
      </c>
      <c r="D573">
        <v>0.30006329082592997</v>
      </c>
      <c r="E573">
        <v>4.3719253980962401E-2</v>
      </c>
      <c r="F573">
        <v>-6.5833790729316999E-2</v>
      </c>
      <c r="G573">
        <v>3.7372448066392699E-2</v>
      </c>
      <c r="H573">
        <v>2.81974443297545E-2</v>
      </c>
      <c r="I573">
        <v>5.4490393766881001E-2</v>
      </c>
      <c r="J573">
        <v>-1.25507247523427E-2</v>
      </c>
      <c r="K573">
        <v>3.85698357119778E-2</v>
      </c>
      <c r="Q573">
        <f t="shared" si="13"/>
        <v>7160000000</v>
      </c>
      <c r="U573">
        <v>8160000000</v>
      </c>
    </row>
    <row r="574" spans="1:21" x14ac:dyDescent="0.25">
      <c r="A574">
        <f>(U574-1000000000)/1000000000</f>
        <v>7.18</v>
      </c>
      <c r="B574">
        <v>0.203697842778954</v>
      </c>
      <c r="C574">
        <v>0.143208512568749</v>
      </c>
      <c r="D574">
        <v>0.19794919791596799</v>
      </c>
      <c r="E574">
        <v>-4.0232876713708697E-2</v>
      </c>
      <c r="F574">
        <v>-6.3952330727505696E-2</v>
      </c>
      <c r="G574">
        <v>2.7316083026098399E-2</v>
      </c>
      <c r="H574">
        <v>-2.10055743415281E-2</v>
      </c>
      <c r="I574">
        <v>-3.09239247649995E-2</v>
      </c>
      <c r="J574">
        <v>-1.2149662747547399E-2</v>
      </c>
      <c r="K574">
        <v>1.4208139379869001E-2</v>
      </c>
      <c r="Q574">
        <f t="shared" si="13"/>
        <v>7180000000</v>
      </c>
      <c r="U574">
        <v>8180000000</v>
      </c>
    </row>
    <row r="575" spans="1:21" x14ac:dyDescent="0.25">
      <c r="A575">
        <f>(U575-1000000000)/1000000000</f>
        <v>7.2</v>
      </c>
      <c r="B575">
        <v>0.29529932780887502</v>
      </c>
      <c r="C575">
        <v>0.31216579825082003</v>
      </c>
      <c r="D575">
        <v>-6.4921913289725006E-2</v>
      </c>
      <c r="E575">
        <v>-2.3616367932603799E-2</v>
      </c>
      <c r="F575">
        <v>-2.7520346772655102E-3</v>
      </c>
      <c r="G575">
        <v>-9.4994823887000791E-3</v>
      </c>
      <c r="H575">
        <v>-4.5681404095355503E-2</v>
      </c>
      <c r="I575">
        <v>-8.1705314782868799E-2</v>
      </c>
      <c r="J575" s="1">
        <v>9.0339260569989105E-5</v>
      </c>
      <c r="K575">
        <v>-2.2647963363934698E-2</v>
      </c>
      <c r="Q575">
        <f t="shared" si="13"/>
        <v>7200000000</v>
      </c>
      <c r="U575">
        <v>8200000000</v>
      </c>
    </row>
    <row r="576" spans="1:21" x14ac:dyDescent="0.25">
      <c r="A576">
        <f>(U576-1000000000)/1000000000</f>
        <v>7.22</v>
      </c>
      <c r="B576">
        <v>0.10204241687076999</v>
      </c>
      <c r="C576">
        <v>0.18369919337507301</v>
      </c>
      <c r="D576">
        <v>-0.21980155882538299</v>
      </c>
      <c r="E576">
        <v>5.3375578376119399E-2</v>
      </c>
      <c r="F576">
        <v>5.5842258705130099E-2</v>
      </c>
      <c r="G576">
        <v>-3.7890191554215399E-2</v>
      </c>
      <c r="H576">
        <v>-2.16545852313678E-2</v>
      </c>
      <c r="I576">
        <v>-5.4668830332345701E-2</v>
      </c>
      <c r="J576">
        <v>1.25283177517764E-2</v>
      </c>
      <c r="K576">
        <v>-3.9059098640845703E-2</v>
      </c>
      <c r="Q576">
        <f t="shared" si="13"/>
        <v>7220000000</v>
      </c>
      <c r="U576">
        <v>8220000000</v>
      </c>
    </row>
    <row r="577" spans="1:21" x14ac:dyDescent="0.25">
      <c r="A577">
        <f>(U577-1000000000)/1000000000</f>
        <v>7.24</v>
      </c>
      <c r="B577">
        <v>-0.182214681213727</v>
      </c>
      <c r="C577">
        <v>-0.100954936385622</v>
      </c>
      <c r="D577">
        <v>-0.11506257375266001</v>
      </c>
      <c r="E577">
        <v>7.9640056906328194E-2</v>
      </c>
      <c r="F577">
        <v>6.2046862000312598E-2</v>
      </c>
      <c r="G577">
        <v>-2.7870901226576799E-2</v>
      </c>
      <c r="H577">
        <v>2.83889710243783E-2</v>
      </c>
      <c r="I577">
        <v>2.5958831016823499E-2</v>
      </c>
      <c r="J577">
        <v>1.2250367386437699E-2</v>
      </c>
      <c r="K577">
        <v>-1.4314833472893499E-2</v>
      </c>
      <c r="Q577">
        <f t="shared" si="13"/>
        <v>7240000000</v>
      </c>
      <c r="U577">
        <v>8240000000</v>
      </c>
    </row>
    <row r="578" spans="1:21" x14ac:dyDescent="0.25">
      <c r="A578">
        <f>(U578-1000000000)/1000000000</f>
        <v>7.26</v>
      </c>
      <c r="B578">
        <v>-0.24487809791779799</v>
      </c>
      <c r="C578">
        <v>-0.24762451656108</v>
      </c>
      <c r="D578">
        <v>0.11514931223162</v>
      </c>
      <c r="E578">
        <v>2.1807650856924699E-2</v>
      </c>
      <c r="F578">
        <v>-3.2945683372816699E-3</v>
      </c>
      <c r="G578">
        <v>8.5711787534612904E-3</v>
      </c>
      <c r="H578">
        <v>3.9911586235283701E-2</v>
      </c>
      <c r="I578">
        <v>8.0864566143399194E-2</v>
      </c>
      <c r="J578">
        <v>-2.52678404522216E-3</v>
      </c>
      <c r="K578">
        <v>2.7441969952895301E-2</v>
      </c>
      <c r="Q578">
        <f t="shared" si="13"/>
        <v>7260000000</v>
      </c>
      <c r="U578">
        <v>8260000000</v>
      </c>
    </row>
    <row r="579" spans="1:21" x14ac:dyDescent="0.25">
      <c r="A579">
        <f>(U579-1000000000)/1000000000</f>
        <v>7.28</v>
      </c>
      <c r="B579">
        <v>-1.7279633619424199E-2</v>
      </c>
      <c r="C579">
        <v>-0.114489246914245</v>
      </c>
      <c r="D579">
        <v>0.23017313606895301</v>
      </c>
      <c r="E579">
        <v>-4.2959200696025497E-2</v>
      </c>
      <c r="F579">
        <v>-5.6643988103428002E-2</v>
      </c>
      <c r="G579">
        <v>3.5644211618526697E-2</v>
      </c>
      <c r="H579">
        <v>7.5114766054740698E-3</v>
      </c>
      <c r="I579">
        <v>5.2667309227472502E-2</v>
      </c>
      <c r="J579">
        <v>-1.32016703854808E-2</v>
      </c>
      <c r="K579">
        <v>3.7559563401800701E-2</v>
      </c>
      <c r="Q579">
        <f t="shared" si="13"/>
        <v>7280000000</v>
      </c>
      <c r="U579">
        <v>8280000000</v>
      </c>
    </row>
    <row r="580" spans="1:21" x14ac:dyDescent="0.25">
      <c r="A580">
        <f>(U580-1000000000)/1000000000</f>
        <v>7.3</v>
      </c>
      <c r="B580">
        <v>0.25368102891560901</v>
      </c>
      <c r="C580">
        <v>0.14260075067313399</v>
      </c>
      <c r="D580">
        <v>0.132196636245377</v>
      </c>
      <c r="E580">
        <v>-1.70440414433492E-2</v>
      </c>
      <c r="F580">
        <v>-4.6164222506493699E-2</v>
      </c>
      <c r="G580">
        <v>2.8250099786280802E-2</v>
      </c>
      <c r="H580">
        <v>-2.9551380693768101E-2</v>
      </c>
      <c r="I580">
        <v>-2.21135635809727E-2</v>
      </c>
      <c r="J580">
        <v>-1.1252569923169701E-2</v>
      </c>
      <c r="K580">
        <v>9.9681502843719603E-3</v>
      </c>
      <c r="Q580">
        <f t="shared" si="13"/>
        <v>7300000000</v>
      </c>
      <c r="U580">
        <v>8300000000</v>
      </c>
    </row>
    <row r="581" spans="1:21" x14ac:dyDescent="0.25">
      <c r="A581">
        <f>(U581-1000000000)/1000000000</f>
        <v>7.32</v>
      </c>
      <c r="B581">
        <v>0.28927890253282701</v>
      </c>
      <c r="C581">
        <v>0.256609314597743</v>
      </c>
      <c r="D581">
        <v>-4.6113311508676098E-2</v>
      </c>
      <c r="E581">
        <v>8.9915469253669694E-2</v>
      </c>
      <c r="F581">
        <v>4.0834159451186899E-3</v>
      </c>
      <c r="G581">
        <v>-3.9467438924229697E-3</v>
      </c>
      <c r="H581">
        <v>-3.2428901019325898E-2</v>
      </c>
      <c r="I581">
        <v>-7.4806174774936701E-2</v>
      </c>
      <c r="J581">
        <v>1.7308227858228401E-3</v>
      </c>
      <c r="K581">
        <v>-2.6159973758077298E-2</v>
      </c>
      <c r="Q581">
        <f t="shared" si="13"/>
        <v>7320000000</v>
      </c>
      <c r="U581">
        <v>8320000000</v>
      </c>
    </row>
    <row r="582" spans="1:21" x14ac:dyDescent="0.25">
      <c r="A582">
        <f>(U582-1000000000)/1000000000</f>
        <v>7.34</v>
      </c>
      <c r="B582">
        <v>5.01119313961709E-2</v>
      </c>
      <c r="C582">
        <v>0.12741354357576401</v>
      </c>
      <c r="D582">
        <v>-0.123457641978116</v>
      </c>
      <c r="E582">
        <v>0.145597910696835</v>
      </c>
      <c r="F582">
        <v>4.97526915431344E-2</v>
      </c>
      <c r="G582">
        <v>-3.4751304499055898E-2</v>
      </c>
      <c r="H582">
        <v>2.5986457725990101E-3</v>
      </c>
      <c r="I582">
        <v>-5.8148540415741898E-2</v>
      </c>
      <c r="J582">
        <v>1.35879942822328E-2</v>
      </c>
      <c r="K582">
        <v>-4.0554483365521497E-2</v>
      </c>
      <c r="Q582">
        <f t="shared" si="13"/>
        <v>7340000000</v>
      </c>
      <c r="U582">
        <v>8340000000</v>
      </c>
    </row>
    <row r="583" spans="1:21" x14ac:dyDescent="0.25">
      <c r="A583">
        <f>(U583-1000000000)/1000000000</f>
        <v>7.36</v>
      </c>
      <c r="B583">
        <v>-0.22071568170328901</v>
      </c>
      <c r="C583">
        <v>-0.10300669161965</v>
      </c>
      <c r="D583">
        <v>-5.6054526938614603E-2</v>
      </c>
      <c r="E583">
        <v>4.8616378034543897E-2</v>
      </c>
      <c r="F583">
        <v>4.3538842718896201E-2</v>
      </c>
      <c r="G583">
        <v>-3.1250168418488898E-2</v>
      </c>
      <c r="H583">
        <v>3.1676216087136902E-2</v>
      </c>
      <c r="I583">
        <v>1.96527458747872E-2</v>
      </c>
      <c r="J583">
        <v>1.1038254955882801E-2</v>
      </c>
      <c r="K583">
        <v>-9.0486247701866192E-3</v>
      </c>
      <c r="Q583">
        <f t="shared" si="13"/>
        <v>7360000000</v>
      </c>
      <c r="U583">
        <v>8360000000</v>
      </c>
    </row>
    <row r="584" spans="1:21" x14ac:dyDescent="0.25">
      <c r="A584">
        <f>(U584-1000000000)/1000000000</f>
        <v>7.38</v>
      </c>
      <c r="B584">
        <v>-0.24289394677471901</v>
      </c>
      <c r="C584">
        <v>-0.19715442213121101</v>
      </c>
      <c r="D584">
        <v>4.6326166928690397E-2</v>
      </c>
      <c r="E584">
        <v>-0.123648484051465</v>
      </c>
      <c r="F584">
        <v>-1.12259993718228E-2</v>
      </c>
      <c r="G584">
        <v>2.6227381527319598E-3</v>
      </c>
      <c r="H584">
        <v>1.9188092724137001E-2</v>
      </c>
      <c r="I584">
        <v>7.60300397000752E-2</v>
      </c>
      <c r="J584">
        <v>-2.7914397231451902E-3</v>
      </c>
      <c r="K584">
        <v>3.2749347368606997E-2</v>
      </c>
      <c r="Q584">
        <f t="shared" si="13"/>
        <v>7380000000</v>
      </c>
      <c r="U584">
        <v>8380000000</v>
      </c>
    </row>
    <row r="585" spans="1:21" x14ac:dyDescent="0.25">
      <c r="A585">
        <f>(U585-1000000000)/1000000000</f>
        <v>7.4</v>
      </c>
      <c r="B585">
        <v>-3.69731970277613E-3</v>
      </c>
      <c r="C585">
        <v>-8.1111531778375906E-2</v>
      </c>
      <c r="D585">
        <v>8.7560740852148794E-2</v>
      </c>
      <c r="E585">
        <v>-0.16225559608052301</v>
      </c>
      <c r="F585">
        <v>-4.5890526638881497E-2</v>
      </c>
      <c r="G585">
        <v>3.4337223639212197E-2</v>
      </c>
      <c r="H585">
        <v>-1.3448746175145699E-2</v>
      </c>
      <c r="I585">
        <v>5.6363270193820203E-2</v>
      </c>
      <c r="J585">
        <v>-1.17054996474207E-2</v>
      </c>
      <c r="K585">
        <v>3.6921553139686203E-2</v>
      </c>
      <c r="Q585">
        <f t="shared" si="13"/>
        <v>7400000000</v>
      </c>
      <c r="U585">
        <v>8400000000</v>
      </c>
    </row>
    <row r="586" spans="1:21" x14ac:dyDescent="0.25">
      <c r="A586">
        <f>(U586-1000000000)/1000000000</f>
        <v>7.42</v>
      </c>
      <c r="B586">
        <v>0.24684504448052699</v>
      </c>
      <c r="C586">
        <v>0.11118837108926299</v>
      </c>
      <c r="D586">
        <v>7.1741698508882901E-2</v>
      </c>
      <c r="E586">
        <v>1.50482167611971E-2</v>
      </c>
      <c r="F586">
        <v>-3.4437977226305497E-2</v>
      </c>
      <c r="G586">
        <v>3.5508872599486901E-2</v>
      </c>
      <c r="H586">
        <v>-2.61142731556438E-2</v>
      </c>
      <c r="I586">
        <v>-1.49529871178732E-2</v>
      </c>
      <c r="J586">
        <v>-1.0261291015420899E-2</v>
      </c>
      <c r="K586">
        <v>7.3551693233169296E-3</v>
      </c>
      <c r="Q586">
        <f t="shared" si="13"/>
        <v>7420000000</v>
      </c>
      <c r="U586">
        <v>8420000000</v>
      </c>
    </row>
    <row r="587" spans="1:21" x14ac:dyDescent="0.25">
      <c r="A587">
        <f>(U587-1000000000)/1000000000</f>
        <v>7.44</v>
      </c>
      <c r="B587">
        <v>0.26591895871751697</v>
      </c>
      <c r="C587">
        <v>0.17527556867369801</v>
      </c>
      <c r="D587">
        <v>4.00129651316126E-2</v>
      </c>
      <c r="E587">
        <v>0.22600345358875201</v>
      </c>
      <c r="F587">
        <v>8.6268637787168603E-3</v>
      </c>
      <c r="G587">
        <v>2.88344684779946E-3</v>
      </c>
      <c r="H587">
        <v>-5.0038125092591998E-3</v>
      </c>
      <c r="I587">
        <v>-7.38350591705835E-2</v>
      </c>
      <c r="J587">
        <v>4.6085938503954201E-4</v>
      </c>
      <c r="K587">
        <v>-3.1397387959873402E-2</v>
      </c>
      <c r="Q587">
        <f t="shared" si="13"/>
        <v>7440000000</v>
      </c>
      <c r="U587">
        <v>8440000000</v>
      </c>
    </row>
    <row r="588" spans="1:21" x14ac:dyDescent="0.25">
      <c r="A588">
        <f>(U588-1000000000)/1000000000</f>
        <v>7.46</v>
      </c>
      <c r="B588">
        <v>4.3704670968978898E-2</v>
      </c>
      <c r="C588">
        <v>6.2016343926407702E-2</v>
      </c>
      <c r="D588">
        <v>2.1455276297106399E-3</v>
      </c>
      <c r="E588">
        <v>0.22178926170955601</v>
      </c>
      <c r="F588">
        <v>4.0662431868172901E-2</v>
      </c>
      <c r="G588">
        <v>-3.84218420260906E-2</v>
      </c>
      <c r="H588">
        <v>2.3831959612132601E-2</v>
      </c>
      <c r="I588">
        <v>-6.3002490253780394E-2</v>
      </c>
      <c r="J588">
        <v>1.3707383920109501E-2</v>
      </c>
      <c r="K588">
        <v>-4.0946600750553799E-2</v>
      </c>
      <c r="Q588">
        <f t="shared" si="13"/>
        <v>7460000000</v>
      </c>
      <c r="U588">
        <v>8460000000</v>
      </c>
    </row>
    <row r="589" spans="1:21" x14ac:dyDescent="0.25">
      <c r="A589">
        <f>(U589-1000000000)/1000000000</f>
        <v>7.48</v>
      </c>
      <c r="B589">
        <v>-0.209776044448965</v>
      </c>
      <c r="C589">
        <v>-9.4966185868913394E-2</v>
      </c>
      <c r="D589">
        <v>-4.8909605114978501E-2</v>
      </c>
      <c r="E589">
        <v>-2.6363238402746399E-2</v>
      </c>
      <c r="F589">
        <v>2.7264053170491399E-2</v>
      </c>
      <c r="G589">
        <v>-4.2991011660982702E-2</v>
      </c>
      <c r="H589">
        <v>1.73238400943478E-2</v>
      </c>
      <c r="I589">
        <v>1.6934860899927101E-2</v>
      </c>
      <c r="J589">
        <v>1.20931581982917E-2</v>
      </c>
      <c r="K589">
        <v>-3.3615248911712599E-3</v>
      </c>
      <c r="Q589">
        <f t="shared" si="13"/>
        <v>7480000000</v>
      </c>
      <c r="U589">
        <v>8480000000</v>
      </c>
    </row>
    <row r="590" spans="1:21" x14ac:dyDescent="0.25">
      <c r="A590">
        <f>(U590-1000000000)/1000000000</f>
        <v>7.5</v>
      </c>
      <c r="B590">
        <v>-0.23676338646039199</v>
      </c>
      <c r="C590">
        <v>-0.14005619180617801</v>
      </c>
      <c r="D590">
        <v>-6.9631544540311202E-2</v>
      </c>
      <c r="E590">
        <v>-0.26269680692741798</v>
      </c>
      <c r="F590">
        <v>-1.35695022116118E-2</v>
      </c>
      <c r="G590">
        <v>2.2187828243236101E-3</v>
      </c>
      <c r="H590">
        <v>-1.38205999413456E-2</v>
      </c>
      <c r="I590">
        <v>7.4037977249785197E-2</v>
      </c>
      <c r="J590">
        <v>-2.06795691619167E-3</v>
      </c>
      <c r="K590">
        <v>3.6867595321105798E-2</v>
      </c>
      <c r="Q590">
        <f t="shared" si="13"/>
        <v>7500000000</v>
      </c>
      <c r="U590">
        <v>8500000000</v>
      </c>
    </row>
    <row r="591" spans="1:21" x14ac:dyDescent="0.25">
      <c r="A591">
        <f>(U591-1000000000)/1000000000</f>
        <v>7.52</v>
      </c>
      <c r="B591">
        <v>-3.0760773802034298E-2</v>
      </c>
      <c r="C591">
        <v>-5.1546900237872603E-2</v>
      </c>
      <c r="D591">
        <v>-1.9794071934714299E-2</v>
      </c>
      <c r="E591">
        <v>-0.20756494657160199</v>
      </c>
      <c r="F591">
        <v>-3.2361522793432698E-2</v>
      </c>
      <c r="G591">
        <v>4.24227516837649E-2</v>
      </c>
      <c r="H591">
        <v>-2.8595585569198799E-2</v>
      </c>
      <c r="I591">
        <v>5.7961616577943402E-2</v>
      </c>
      <c r="J591">
        <v>-1.3142148862636699E-2</v>
      </c>
      <c r="K591">
        <v>3.6674572362653902E-2</v>
      </c>
      <c r="Q591">
        <f t="shared" si="13"/>
        <v>7520000000</v>
      </c>
      <c r="U591">
        <v>8520000000</v>
      </c>
    </row>
    <row r="592" spans="1:21" x14ac:dyDescent="0.25">
      <c r="A592">
        <f>(U592-1000000000)/1000000000</f>
        <v>7.54</v>
      </c>
      <c r="B592">
        <v>0.20955712137030399</v>
      </c>
      <c r="C592">
        <v>6.1560967295931503E-2</v>
      </c>
      <c r="D592">
        <v>7.9206875522355294E-2</v>
      </c>
      <c r="E592">
        <v>7.3753039047292301E-2</v>
      </c>
      <c r="F592">
        <v>-2.1262393878858199E-2</v>
      </c>
      <c r="G592">
        <v>4.5905966518622901E-2</v>
      </c>
      <c r="H592">
        <v>-6.7459703261299898E-3</v>
      </c>
      <c r="I592">
        <v>-1.1118611441248601E-2</v>
      </c>
      <c r="J592">
        <v>-1.34249375148352E-2</v>
      </c>
      <c r="K592">
        <v>4.5469687440594297E-3</v>
      </c>
      <c r="Q592">
        <f t="shared" si="13"/>
        <v>7540000000</v>
      </c>
      <c r="U592">
        <v>8540000000</v>
      </c>
    </row>
    <row r="593" spans="1:21" x14ac:dyDescent="0.25">
      <c r="A593">
        <f>(U593-1000000000)/1000000000</f>
        <v>7.56</v>
      </c>
      <c r="B593">
        <v>0.26878911034932101</v>
      </c>
      <c r="C593">
        <v>8.5028279806038901E-2</v>
      </c>
      <c r="D593">
        <v>0.13008611626258701</v>
      </c>
      <c r="E593">
        <v>0.30616329799009301</v>
      </c>
      <c r="F593">
        <v>9.0677346347591194E-3</v>
      </c>
      <c r="G593">
        <v>6.8599672835326997E-4</v>
      </c>
      <c r="H593">
        <v>2.7691280302920802E-2</v>
      </c>
      <c r="I593">
        <v>-7.5679757430227299E-2</v>
      </c>
      <c r="J593">
        <v>-9.67853211250653E-4</v>
      </c>
      <c r="K593">
        <v>-3.8459421202076301E-2</v>
      </c>
      <c r="Q593">
        <f t="shared" si="13"/>
        <v>7560000000</v>
      </c>
      <c r="U593">
        <v>8560000000</v>
      </c>
    </row>
    <row r="594" spans="1:21" x14ac:dyDescent="0.25">
      <c r="A594">
        <f>(U594-1000000000)/1000000000</f>
        <v>7.58</v>
      </c>
      <c r="B594">
        <v>7.1441523170962903E-2</v>
      </c>
      <c r="C594">
        <v>1.3135051926820801E-2</v>
      </c>
      <c r="D594">
        <v>5.1391910360298401E-2</v>
      </c>
      <c r="E594">
        <v>0.22584480474294399</v>
      </c>
      <c r="F594">
        <v>2.4610494434159899E-2</v>
      </c>
      <c r="G594">
        <v>-4.5994525531951498E-2</v>
      </c>
      <c r="H594">
        <v>2.7331806809805601E-2</v>
      </c>
      <c r="I594">
        <v>-6.4210413546586506E-2</v>
      </c>
      <c r="J594">
        <v>1.51564870072484E-2</v>
      </c>
      <c r="K594">
        <v>-3.9485271203042398E-2</v>
      </c>
      <c r="Q594">
        <f t="shared" si="13"/>
        <v>7580000000</v>
      </c>
      <c r="U594">
        <v>8580000000</v>
      </c>
    </row>
    <row r="595" spans="1:21" x14ac:dyDescent="0.25">
      <c r="A595">
        <f>(U595-1000000000)/1000000000</f>
        <v>7.6</v>
      </c>
      <c r="B595">
        <v>-0.20761536079088699</v>
      </c>
      <c r="C595">
        <v>-5.50943630562237E-2</v>
      </c>
      <c r="D595">
        <v>-9.6450027661946894E-2</v>
      </c>
      <c r="E595">
        <v>-9.8790965965843497E-2</v>
      </c>
      <c r="F595">
        <v>1.4865007310938001E-2</v>
      </c>
      <c r="G595">
        <v>-4.5028409834775997E-2</v>
      </c>
      <c r="H595">
        <v>-1.1316935836161701E-2</v>
      </c>
      <c r="I595">
        <v>1.46744646619234E-2</v>
      </c>
      <c r="J595">
        <v>1.53893061757235E-2</v>
      </c>
      <c r="K595">
        <v>2.48401105704181E-3</v>
      </c>
      <c r="Q595">
        <f t="shared" si="13"/>
        <v>7600000000</v>
      </c>
      <c r="U595">
        <v>8600000000</v>
      </c>
    </row>
    <row r="596" spans="1:21" x14ac:dyDescent="0.25">
      <c r="A596">
        <f>(U596-1000000000)/1000000000</f>
        <v>7.62</v>
      </c>
      <c r="B596">
        <v>-0.28319907687455598</v>
      </c>
      <c r="C596">
        <v>-5.6650401018042501E-2</v>
      </c>
      <c r="D596">
        <v>-0.15848445854264201</v>
      </c>
      <c r="E596">
        <v>-0.33047546123844501</v>
      </c>
      <c r="F596">
        <v>-4.6486109052144798E-3</v>
      </c>
      <c r="G596">
        <v>2.6000271244672598E-3</v>
      </c>
      <c r="H596">
        <v>-3.8322112980067102E-2</v>
      </c>
      <c r="I596">
        <v>7.2419148933256294E-2</v>
      </c>
      <c r="J596">
        <v>8.2475798530698202E-4</v>
      </c>
      <c r="K596">
        <v>3.9681241822995601E-2</v>
      </c>
      <c r="Q596">
        <f t="shared" si="13"/>
        <v>7620000000</v>
      </c>
      <c r="U596">
        <v>8620000000</v>
      </c>
    </row>
    <row r="597" spans="1:21" x14ac:dyDescent="0.25">
      <c r="A597">
        <f>(U597-1000000000)/1000000000</f>
        <v>7.64</v>
      </c>
      <c r="B597">
        <v>-7.1306508064664306E-2</v>
      </c>
      <c r="C597">
        <v>-1.2261324512002699E-2</v>
      </c>
      <c r="D597">
        <v>-5.1791063361709501E-2</v>
      </c>
      <c r="E597">
        <v>-0.21648375517676099</v>
      </c>
      <c r="F597">
        <v>-1.6577848696134399E-2</v>
      </c>
      <c r="G597">
        <v>4.6178187591517102E-2</v>
      </c>
      <c r="H597">
        <v>-1.9540491084995601E-2</v>
      </c>
      <c r="I597">
        <v>6.2209937092624797E-2</v>
      </c>
      <c r="J597">
        <v>-1.64241708520017E-2</v>
      </c>
      <c r="K597">
        <v>3.66826131897246E-2</v>
      </c>
      <c r="Q597">
        <f t="shared" si="13"/>
        <v>7640000000</v>
      </c>
      <c r="U597">
        <v>8640000000</v>
      </c>
    </row>
    <row r="598" spans="1:21" x14ac:dyDescent="0.25">
      <c r="A598">
        <f>(U598-1000000000)/1000000000</f>
        <v>7.66</v>
      </c>
      <c r="B598">
        <v>0.227710041035385</v>
      </c>
      <c r="C598">
        <v>1.6996293704193501E-2</v>
      </c>
      <c r="D598">
        <v>0.12309968526147</v>
      </c>
      <c r="E598">
        <v>0.132194774708007</v>
      </c>
      <c r="F598">
        <v>-1.3487463770096301E-2</v>
      </c>
      <c r="G598">
        <v>4.4616197995672902E-2</v>
      </c>
      <c r="H598">
        <v>2.8274786509111801E-2</v>
      </c>
      <c r="I598">
        <v>-9.7635905736746294E-3</v>
      </c>
      <c r="J598">
        <v>-1.6732769046203098E-2</v>
      </c>
      <c r="K598">
        <v>-4.2870059263580302E-3</v>
      </c>
      <c r="Q598">
        <f t="shared" si="13"/>
        <v>7660000000</v>
      </c>
      <c r="U598">
        <v>8660000000</v>
      </c>
    </row>
    <row r="599" spans="1:21" x14ac:dyDescent="0.25">
      <c r="A599">
        <f>(U599-1000000000)/1000000000</f>
        <v>7.68</v>
      </c>
      <c r="B599">
        <v>0.31024499771300101</v>
      </c>
      <c r="C599">
        <v>7.7189272182136004E-3</v>
      </c>
      <c r="D599">
        <v>0.18893653483950401</v>
      </c>
      <c r="E599">
        <v>0.355882813158933</v>
      </c>
      <c r="F599">
        <v>-1.04234670676226E-3</v>
      </c>
      <c r="G599">
        <v>-5.3472694955309999E-3</v>
      </c>
      <c r="H599">
        <v>4.5487290015924102E-2</v>
      </c>
      <c r="I599">
        <v>-7.5982904100159995E-2</v>
      </c>
      <c r="J599">
        <v>3.8252634358034902E-4</v>
      </c>
      <c r="K599">
        <v>-4.2576853573812599E-2</v>
      </c>
      <c r="Q599">
        <f t="shared" si="13"/>
        <v>7680000000</v>
      </c>
      <c r="U599">
        <v>8680000000</v>
      </c>
    </row>
    <row r="600" spans="1:21" x14ac:dyDescent="0.25">
      <c r="A600">
        <f>(U600-1000000000)/1000000000</f>
        <v>7.7</v>
      </c>
      <c r="B600">
        <v>8.7720072016323702E-2</v>
      </c>
      <c r="C600">
        <v>-3.85527417533232E-3</v>
      </c>
      <c r="D600">
        <v>7.4302726146295503E-2</v>
      </c>
      <c r="E600">
        <v>0.233538943026876</v>
      </c>
      <c r="F600">
        <v>8.5864847551997293E-3</v>
      </c>
      <c r="G600">
        <v>-5.0497484667946298E-2</v>
      </c>
      <c r="H600">
        <v>7.7358512543648896E-3</v>
      </c>
      <c r="I600">
        <v>-6.2586023524198398E-2</v>
      </c>
      <c r="J600">
        <v>1.8871507636904601E-2</v>
      </c>
      <c r="K600">
        <v>-3.50312935116876E-2</v>
      </c>
      <c r="Q600">
        <f t="shared" si="13"/>
        <v>7700000000</v>
      </c>
      <c r="U600">
        <v>8700000000</v>
      </c>
    </row>
    <row r="601" spans="1:21" x14ac:dyDescent="0.25">
      <c r="A601">
        <f>(U601-1000000000)/1000000000</f>
        <v>7.72</v>
      </c>
      <c r="B601">
        <v>-0.22066596052356299</v>
      </c>
      <c r="C601">
        <v>1.41191343225806E-2</v>
      </c>
      <c r="D601">
        <v>-0.109030690601854</v>
      </c>
      <c r="E601">
        <v>-0.114193027190652</v>
      </c>
      <c r="F601">
        <v>1.0879558895633299E-2</v>
      </c>
      <c r="G601">
        <v>-4.2345575805355203E-2</v>
      </c>
      <c r="H601">
        <v>-4.06967657676452E-2</v>
      </c>
      <c r="I601">
        <v>1.1662926208210101E-2</v>
      </c>
      <c r="J601">
        <v>1.7811648385785799E-2</v>
      </c>
      <c r="K601">
        <v>7.3587198589095803E-3</v>
      </c>
      <c r="Q601">
        <f t="shared" si="13"/>
        <v>7720000000</v>
      </c>
      <c r="U601">
        <v>8720000000</v>
      </c>
    </row>
    <row r="602" spans="1:21" x14ac:dyDescent="0.25">
      <c r="A602">
        <f>(U602-1000000000)/1000000000</f>
        <v>7.74</v>
      </c>
      <c r="B602">
        <v>-0.28979864334093602</v>
      </c>
      <c r="C602">
        <v>3.49975777446647E-2</v>
      </c>
      <c r="D602">
        <v>-0.17670342391223201</v>
      </c>
      <c r="E602">
        <v>-0.34502392727942499</v>
      </c>
      <c r="F602">
        <v>1.02868088068147E-2</v>
      </c>
      <c r="G602">
        <v>7.5194206346821599E-3</v>
      </c>
      <c r="H602">
        <v>-4.4174381192579999E-2</v>
      </c>
      <c r="I602">
        <v>7.1231122548699802E-2</v>
      </c>
      <c r="J602" s="1">
        <v>-8.4732193807798004E-5</v>
      </c>
      <c r="K602">
        <v>4.2648059588166601E-2</v>
      </c>
      <c r="Q602">
        <f t="shared" si="13"/>
        <v>7740000000</v>
      </c>
      <c r="U602">
        <v>8740000000</v>
      </c>
    </row>
    <row r="603" spans="1:21" x14ac:dyDescent="0.25">
      <c r="A603">
        <f>(U603-1000000000)/1000000000</f>
        <v>7.76</v>
      </c>
      <c r="B603">
        <v>-4.8360907097634E-2</v>
      </c>
      <c r="C603">
        <v>1.07736583918514E-2</v>
      </c>
      <c r="D603">
        <v>-5.8362863211737899E-2</v>
      </c>
      <c r="E603">
        <v>-0.22142517511307699</v>
      </c>
      <c r="F603">
        <v>-2.3178042097689198E-3</v>
      </c>
      <c r="G603">
        <v>5.1270061328748201E-2</v>
      </c>
      <c r="H603">
        <v>4.6612847203197603E-3</v>
      </c>
      <c r="I603">
        <v>6.4189244281329202E-2</v>
      </c>
      <c r="J603">
        <v>-2.3512650201156698E-2</v>
      </c>
      <c r="K603">
        <v>3.5162738293348199E-2</v>
      </c>
      <c r="Q603">
        <f t="shared" si="13"/>
        <v>7760000000</v>
      </c>
      <c r="U603">
        <v>8760000000</v>
      </c>
    </row>
    <row r="604" spans="1:21" x14ac:dyDescent="0.25">
      <c r="A604">
        <f>(U604-1000000000)/1000000000</f>
        <v>7.78</v>
      </c>
      <c r="B604">
        <v>0.235988486775776</v>
      </c>
      <c r="C604">
        <v>-5.1371757781188201E-2</v>
      </c>
      <c r="D604">
        <v>0.12726293021307999</v>
      </c>
      <c r="E604">
        <v>0.13701966797854101</v>
      </c>
      <c r="F604">
        <v>-1.6174244648281402E-2</v>
      </c>
      <c r="G604">
        <v>4.3643137569544799E-2</v>
      </c>
      <c r="H604">
        <v>5.07786472482308E-2</v>
      </c>
      <c r="I604">
        <v>-1.0140236866278299E-2</v>
      </c>
      <c r="J604">
        <v>-1.9811176800350098E-2</v>
      </c>
      <c r="K604">
        <v>-1.3377456653885201E-2</v>
      </c>
      <c r="Q604">
        <f t="shared" si="13"/>
        <v>7780000000</v>
      </c>
      <c r="U604">
        <v>8780000000</v>
      </c>
    </row>
    <row r="605" spans="1:21" x14ac:dyDescent="0.25">
      <c r="A605">
        <f>(U605-1000000000)/1000000000</f>
        <v>7.8</v>
      </c>
      <c r="B605">
        <v>0.26343498479190097</v>
      </c>
      <c r="C605">
        <v>-8.0232559491319799E-2</v>
      </c>
      <c r="D605">
        <v>0.191703559227274</v>
      </c>
      <c r="E605">
        <v>0.36528146901139802</v>
      </c>
      <c r="F605">
        <v>-1.9612008811570301E-2</v>
      </c>
      <c r="G605">
        <v>-9.8223131646036094E-3</v>
      </c>
      <c r="H605">
        <v>3.8831420539254598E-2</v>
      </c>
      <c r="I605">
        <v>-7.3159607049290198E-2</v>
      </c>
      <c r="J605">
        <v>6.0903695580791601E-3</v>
      </c>
      <c r="K605">
        <v>-4.40835045047284E-2</v>
      </c>
      <c r="Q605">
        <f t="shared" si="13"/>
        <v>7800000000</v>
      </c>
      <c r="U605">
        <v>8800000000</v>
      </c>
    </row>
    <row r="606" spans="1:21" x14ac:dyDescent="0.25">
      <c r="A606">
        <f>(U606-1000000000)/1000000000</f>
        <v>7.82</v>
      </c>
      <c r="B606">
        <v>4.5514815159985102E-2</v>
      </c>
      <c r="C606">
        <v>-1.4127730267339701E-2</v>
      </c>
      <c r="D606">
        <v>8.0419240838924294E-2</v>
      </c>
      <c r="E606">
        <v>0.24445837078287799</v>
      </c>
      <c r="F606">
        <v>-2.8634119145391299E-3</v>
      </c>
      <c r="G606">
        <v>-5.08973228720076E-2</v>
      </c>
      <c r="H606">
        <v>-1.44765574034901E-2</v>
      </c>
      <c r="I606">
        <v>-6.1120743977097901E-2</v>
      </c>
      <c r="J606">
        <v>2.5292788231025001E-2</v>
      </c>
      <c r="K606">
        <v>-2.85946148500856E-2</v>
      </c>
      <c r="Q606">
        <f t="shared" si="13"/>
        <v>7820000000</v>
      </c>
      <c r="U606">
        <v>8820000000</v>
      </c>
    </row>
    <row r="607" spans="1:21" x14ac:dyDescent="0.25">
      <c r="A607">
        <f>(U607-1000000000)/1000000000</f>
        <v>7.84</v>
      </c>
      <c r="B607">
        <v>-0.16522063969676201</v>
      </c>
      <c r="C607">
        <v>8.9677907376723306E-2</v>
      </c>
      <c r="D607">
        <v>-9.2448549538782607E-2</v>
      </c>
      <c r="E607">
        <v>-0.105258870253474</v>
      </c>
      <c r="F607">
        <v>2.5201429154034501E-2</v>
      </c>
      <c r="G607">
        <v>-3.9395850486090601E-2</v>
      </c>
      <c r="H607">
        <v>-5.2526019441858397E-2</v>
      </c>
      <c r="I607">
        <v>8.0663536760977404E-3</v>
      </c>
      <c r="J607">
        <v>2.0400926542230299E-2</v>
      </c>
      <c r="K607">
        <v>1.4486197943760401E-2</v>
      </c>
      <c r="Q607">
        <f t="shared" ref="Q607:Q615" si="14">U607-1000000000</f>
        <v>7840000000</v>
      </c>
      <c r="U607">
        <v>8840000000</v>
      </c>
    </row>
    <row r="608" spans="1:21" x14ac:dyDescent="0.25">
      <c r="A608">
        <f>(U608-1000000000)/1000000000</f>
        <v>7.86</v>
      </c>
      <c r="B608">
        <v>-0.17381457578784901</v>
      </c>
      <c r="C608">
        <v>0.120269026743339</v>
      </c>
      <c r="D608">
        <v>-0.157064692458071</v>
      </c>
      <c r="E608">
        <v>-0.33827584435042002</v>
      </c>
      <c r="F608">
        <v>2.8032344765219298E-2</v>
      </c>
      <c r="G608">
        <v>8.8215974664052899E-3</v>
      </c>
      <c r="H608">
        <v>-3.27713039490082E-2</v>
      </c>
      <c r="I608">
        <v>7.1491939150127498E-2</v>
      </c>
      <c r="J608">
        <v>-7.1958474186246497E-3</v>
      </c>
      <c r="K608">
        <v>4.5449757856457502E-2</v>
      </c>
      <c r="Q608">
        <f t="shared" si="14"/>
        <v>7860000000</v>
      </c>
      <c r="U608">
        <v>8860000000</v>
      </c>
    </row>
    <row r="609" spans="1:21" x14ac:dyDescent="0.25">
      <c r="A609">
        <f>(U609-1000000000)/1000000000</f>
        <v>7.88</v>
      </c>
      <c r="B609">
        <v>-3.9098781953680599E-2</v>
      </c>
      <c r="C609">
        <v>2.5009162707517501E-2</v>
      </c>
      <c r="D609">
        <v>-5.2987606884021599E-2</v>
      </c>
      <c r="E609">
        <v>-0.21802991225321899</v>
      </c>
      <c r="F609">
        <v>-1.78624722101202E-3</v>
      </c>
      <c r="G609">
        <v>5.1679059611076099E-2</v>
      </c>
      <c r="H609">
        <v>2.3629761780602901E-2</v>
      </c>
      <c r="I609">
        <v>6.4850403115244495E-2</v>
      </c>
      <c r="J609">
        <v>-3.03983032077184E-2</v>
      </c>
      <c r="K609">
        <v>2.8366958901714801E-2</v>
      </c>
      <c r="Q609">
        <f t="shared" si="14"/>
        <v>7880000000</v>
      </c>
      <c r="U609">
        <v>8880000000</v>
      </c>
    </row>
    <row r="610" spans="1:21" x14ac:dyDescent="0.25">
      <c r="A610">
        <f>(U610-1000000000)/1000000000</f>
        <v>7.9</v>
      </c>
      <c r="B610">
        <v>9.7708823317225899E-2</v>
      </c>
      <c r="C610">
        <v>-0.107108952907864</v>
      </c>
      <c r="D610">
        <v>0.10995468026288099</v>
      </c>
      <c r="E610">
        <v>0.13781623899315601</v>
      </c>
      <c r="F610">
        <v>-3.59963967377257E-2</v>
      </c>
      <c r="G610">
        <v>3.9010682571208002E-2</v>
      </c>
      <c r="H610">
        <v>5.2968538276187603E-2</v>
      </c>
      <c r="I610">
        <v>-1.1590025959075901E-2</v>
      </c>
      <c r="J610">
        <v>-1.85255255526754E-2</v>
      </c>
      <c r="K610">
        <v>-2.05797664167926E-2</v>
      </c>
      <c r="Q610">
        <f t="shared" si="14"/>
        <v>7900000000</v>
      </c>
      <c r="U610">
        <v>8900000000</v>
      </c>
    </row>
    <row r="611" spans="1:21" x14ac:dyDescent="0.25">
      <c r="A611">
        <f>(U611-1000000000)/1000000000</f>
        <v>7.92</v>
      </c>
      <c r="B611">
        <v>0.17404760585882401</v>
      </c>
      <c r="C611">
        <v>-0.129161398874753</v>
      </c>
      <c r="D611">
        <v>0.172609445036777</v>
      </c>
      <c r="E611">
        <v>0.36390315596899198</v>
      </c>
      <c r="F611">
        <v>-3.5702027090915398E-2</v>
      </c>
      <c r="G611">
        <v>-1.2268254380942201E-2</v>
      </c>
      <c r="H611">
        <v>2.5192888555696E-2</v>
      </c>
      <c r="I611">
        <v>-7.0893325263253801E-2</v>
      </c>
      <c r="J611">
        <v>1.06851660941871E-2</v>
      </c>
      <c r="K611">
        <v>-4.30801730033629E-2</v>
      </c>
      <c r="Q611">
        <f t="shared" si="14"/>
        <v>7920000000</v>
      </c>
      <c r="U611">
        <v>8920000000</v>
      </c>
    </row>
    <row r="612" spans="1:21" x14ac:dyDescent="0.25">
      <c r="A612">
        <f>(U612-1000000000)/1000000000</f>
        <v>7.94</v>
      </c>
      <c r="B612">
        <v>0.15671394767593999</v>
      </c>
      <c r="C612">
        <v>4.31703046724515E-3</v>
      </c>
      <c r="D612">
        <v>8.8400253268946502E-2</v>
      </c>
      <c r="E612">
        <v>0.25066968253400301</v>
      </c>
      <c r="F612">
        <v>1.32504856724376E-2</v>
      </c>
      <c r="G612">
        <v>-4.7849516108814501E-2</v>
      </c>
      <c r="H612">
        <v>-2.6213317481322999E-2</v>
      </c>
      <c r="I612">
        <v>-6.2142339173389703E-2</v>
      </c>
      <c r="J612">
        <v>2.8344226791830501E-2</v>
      </c>
      <c r="K612">
        <v>-2.22742797051056E-2</v>
      </c>
      <c r="Q612">
        <f t="shared" si="14"/>
        <v>7940000000</v>
      </c>
      <c r="U612">
        <v>8940000000</v>
      </c>
    </row>
    <row r="613" spans="1:21" x14ac:dyDescent="0.25">
      <c r="A613">
        <f>(U613-1000000000)/1000000000</f>
        <v>7.96</v>
      </c>
      <c r="B613">
        <v>1.7674419834004199E-2</v>
      </c>
      <c r="C613">
        <v>0.17300727012761599</v>
      </c>
      <c r="D613">
        <v>-5.7761059920368403E-2</v>
      </c>
      <c r="E613">
        <v>-8.7531040855623396E-2</v>
      </c>
      <c r="F613">
        <v>4.5050441812440001E-2</v>
      </c>
      <c r="G613">
        <v>-3.7592578886063099E-2</v>
      </c>
      <c r="H613">
        <v>-5.0818983999651797E-2</v>
      </c>
      <c r="I613">
        <v>1.7544941177905101E-3</v>
      </c>
      <c r="J613">
        <v>2.0453505703214001E-2</v>
      </c>
      <c r="K613">
        <v>2.04223717576088E-2</v>
      </c>
      <c r="Q613">
        <f t="shared" si="14"/>
        <v>7960000000</v>
      </c>
      <c r="U613">
        <v>8960000000</v>
      </c>
    </row>
    <row r="614" spans="1:21" x14ac:dyDescent="0.25">
      <c r="A614">
        <f>(U614-1000000000)/1000000000</f>
        <v>7.98</v>
      </c>
      <c r="B614">
        <v>-0.17074666489673099</v>
      </c>
      <c r="C614">
        <v>0.20384981286415299</v>
      </c>
      <c r="D614">
        <v>-0.130428517982453</v>
      </c>
      <c r="E614">
        <v>-0.32862633795816798</v>
      </c>
      <c r="F614">
        <v>2.7260048209776899E-2</v>
      </c>
      <c r="G614">
        <v>1.15439950476025E-2</v>
      </c>
      <c r="H614">
        <v>-2.11691284636518E-2</v>
      </c>
      <c r="I614">
        <v>7.3745199532292305E-2</v>
      </c>
      <c r="J614">
        <v>-1.6616436360966099E-2</v>
      </c>
      <c r="K614">
        <v>4.58760511550282E-2</v>
      </c>
      <c r="Q614">
        <f t="shared" si="14"/>
        <v>7980000000</v>
      </c>
      <c r="U614">
        <v>8980000000</v>
      </c>
    </row>
    <row r="615" spans="1:21" x14ac:dyDescent="0.25">
      <c r="A615">
        <f>(U615-1000000000)/1000000000</f>
        <v>8</v>
      </c>
      <c r="B615">
        <v>-0.22225930130660099</v>
      </c>
      <c r="C615">
        <v>5.8765825087587202E-2</v>
      </c>
      <c r="D615">
        <v>-7.1321322323296604E-2</v>
      </c>
      <c r="E615">
        <v>-0.230599463528875</v>
      </c>
      <c r="F615">
        <v>-1.91312479934879E-2</v>
      </c>
      <c r="G615">
        <v>5.2679210338501599E-2</v>
      </c>
      <c r="H615">
        <v>3.0804839883597199E-2</v>
      </c>
      <c r="I615">
        <v>6.8973493578147499E-2</v>
      </c>
      <c r="J615">
        <v>-3.2534067385072099E-2</v>
      </c>
      <c r="K615">
        <v>1.76910275582207E-2</v>
      </c>
      <c r="Q615">
        <f t="shared" si="14"/>
        <v>8000000000</v>
      </c>
      <c r="U615">
        <v>9000000000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C680-93B6-449E-A9C9-B4A3B0B6182A}">
  <dimension ref="A1"/>
  <sheetViews>
    <sheetView topLeftCell="A5" workbookViewId="0">
      <selection activeCell="N16" sqref="N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7E07-252E-4232-B3D9-10499DEDE29A}">
  <dimension ref="A1"/>
  <sheetViews>
    <sheetView topLeftCell="A6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AAC3-8CDC-40AC-98AC-C6088CEC65C5}">
  <dimension ref="A32:U36"/>
  <sheetViews>
    <sheetView tabSelected="1" topLeftCell="H25" workbookViewId="0">
      <selection activeCell="K40" sqref="K40"/>
    </sheetView>
  </sheetViews>
  <sheetFormatPr defaultRowHeight="15" x14ac:dyDescent="0.25"/>
  <sheetData>
    <row r="32" spans="1:1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M32" t="s">
        <v>0</v>
      </c>
      <c r="Q32" t="s">
        <v>14</v>
      </c>
    </row>
    <row r="33" spans="1:21" x14ac:dyDescent="0.25">
      <c r="A33" t="s">
        <v>16</v>
      </c>
    </row>
    <row r="34" spans="1:21" x14ac:dyDescent="0.25">
      <c r="A34">
        <f>(U34-1000000000)/1000000000</f>
        <v>5.76</v>
      </c>
      <c r="B34">
        <v>-8.5399306010454201E-2</v>
      </c>
      <c r="C34">
        <v>0.289908454981332</v>
      </c>
      <c r="D34">
        <v>3.8453737380485499E-2</v>
      </c>
      <c r="E34">
        <v>0.14874222622220901</v>
      </c>
      <c r="F34">
        <v>3.6506045901189797E-2</v>
      </c>
      <c r="G34">
        <v>3.8578206071384201E-2</v>
      </c>
      <c r="H34">
        <v>2.70340774367063E-2</v>
      </c>
      <c r="I34">
        <v>3.6406617215816603E-2</v>
      </c>
      <c r="J34">
        <v>9.4847087434487003E-4</v>
      </c>
      <c r="K34">
        <v>7.9855102011553002E-3</v>
      </c>
      <c r="Q34">
        <f t="shared" ref="Q34" si="0">U34-1000000000</f>
        <v>5760000000</v>
      </c>
      <c r="U34">
        <v>6760000000</v>
      </c>
    </row>
    <row r="35" spans="1:21" x14ac:dyDescent="0.25">
      <c r="A35" t="s">
        <v>17</v>
      </c>
    </row>
    <row r="36" spans="1:21" x14ac:dyDescent="0.25">
      <c r="A36">
        <f>(U36-1000000000)/1000000000</f>
        <v>5.76</v>
      </c>
      <c r="B36">
        <v>-6.8079799709675204E-2</v>
      </c>
      <c r="C36">
        <v>2.5021488038344201E-2</v>
      </c>
      <c r="D36">
        <v>-0.31958412393917501</v>
      </c>
      <c r="E36">
        <v>-0.48812686545098699</v>
      </c>
      <c r="F36">
        <v>7.4442303033259898E-3</v>
      </c>
      <c r="G36">
        <v>-2.6807209857755001E-2</v>
      </c>
      <c r="H36">
        <v>3.7355439032101898E-3</v>
      </c>
      <c r="I36">
        <v>-6.54996885374379E-2</v>
      </c>
      <c r="J36">
        <v>-3.2324169861262298E-3</v>
      </c>
      <c r="K36">
        <v>4.4892916005597298E-3</v>
      </c>
      <c r="Q36">
        <f t="shared" ref="Q36" si="1">U36-1000000000</f>
        <v>5760000000</v>
      </c>
      <c r="U36">
        <v>6760000000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 Chandra Pullabhotla</dc:creator>
  <cp:lastModifiedBy>Bhuvana Chandra Pullabhotla</cp:lastModifiedBy>
  <dcterms:created xsi:type="dcterms:W3CDTF">2024-04-13T10:45:19Z</dcterms:created>
  <dcterms:modified xsi:type="dcterms:W3CDTF">2024-04-14T12:08:47Z</dcterms:modified>
</cp:coreProperties>
</file>