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laes_Analysis\"/>
    </mc:Choice>
  </mc:AlternateContent>
  <xr:revisionPtr revIDLastSave="0" documentId="13_ncr:1_{630B13CB-D535-476B-92E4-AA52181FF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<sst xmlns="http://schemas.openxmlformats.org/spreadsheetml/2006/main" count="92087" uniqueCount="15382">
  <si>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</si>
  <si>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</si>
  <si>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</si>
  <si>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</si>
  <si>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</si>
  <si>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</si>
  <si>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</si>
  <si>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</si>
  <si>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</si>
  <si>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</si>
  <si>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</si>
  <si>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</si>
  <si>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</si>
  <si>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</si>
  <si>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</si>
  <si>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</si>
  <si>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</si>
  <si>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</si>
  <si>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</si>
  <si>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</si>
  <si>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</si>
  <si>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</si>
  <si>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</si>
  <si>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</si>
  <si>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</si>
  <si>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</si>
  <si>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</si>
  <si>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</si>
  <si>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</si>
  <si>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</si>
  <si>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</si>
  <si>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</si>
  <si>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</si>
  <si>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</si>
  <si>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</si>
  <si>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</si>
  <si>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</si>
  <si>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</si>
  <si>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</si>
  <si>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</si>
  <si>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</si>
  <si>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</si>
  <si>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</si>
  <si>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</si>
  <si>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</si>
  <si>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</si>
  <si>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</si>
  <si>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</si>
  <si>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</si>
  <si>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</si>
  <si>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</si>
  <si>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</si>
  <si>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</si>
  <si>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</si>
  <si>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</si>
  <si>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</si>
  <si>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</si>
  <si>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</si>
  <si>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</si>
  <si>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</si>
  <si>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</si>
  <si>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</si>
  <si>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</si>
  <si>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</si>
  <si>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</si>
  <si>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</si>
  <si>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</si>
  <si>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</si>
  <si>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</si>
  <si>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</si>
  <si>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</si>
  <si>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</si>
  <si>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</si>
  <si>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</si>
  <si>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</si>
  <si>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</si>
  <si>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</si>
  <si>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</si>
  <si>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</si>
  <si>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</si>
  <si>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</si>
  <si>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</si>
  <si>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</si>
  <si>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</si>
  <si>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</si>
  <si>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</si>
  <si>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</si>
  <si>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</si>
  <si>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</si>
  <si>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</si>
  <si>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</si>
  <si>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</si>
  <si>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</si>
  <si>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</si>
  <si>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</si>
  <si>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</si>
  <si>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</si>
  <si>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</si>
  <si>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</si>
  <si>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</si>
  <si>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</si>
  <si>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</si>
  <si>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</si>
  <si>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</si>
  <si>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</si>
  <si>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</si>
  <si>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</si>
  <si>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</si>
  <si>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</si>
  <si>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</si>
  <si>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</si>
  <si>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</si>
  <si>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</si>
  <si>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</si>
  <si>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</si>
  <si>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</si>
  <si>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</si>
  <si>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</si>
  <si>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</si>
  <si>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</si>
  <si>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</si>
  <si>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</si>
  <si>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</si>
  <si>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</si>
  <si>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</si>
  <si>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</si>
  <si>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</si>
  <si>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</si>
  <si>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</si>
  <si>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</si>
  <si>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</si>
  <si>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</si>
  <si>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</si>
  <si>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</si>
  <si>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</si>
  <si>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</si>
  <si>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</si>
  <si>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</si>
  <si>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</si>
  <si>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</si>
  <si>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</si>
  <si>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</si>
  <si>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</si>
  <si>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</si>
  <si>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</si>
  <si>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</si>
  <si>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</si>
  <si>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</si>
  <si>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</si>
  <si>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</si>
  <si>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</si>
  <si>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</si>
  <si>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</si>
  <si>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</si>
  <si>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</si>
  <si>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</si>
  <si>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</si>
  <si>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</si>
  <si>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</si>
  <si>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</si>
  <si>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</si>
  <si>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</si>
  <si>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</si>
  <si>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</si>
  <si>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</si>
  <si>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</si>
  <si>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</si>
  <si>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</si>
  <si>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</si>
  <si>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</si>
  <si>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</si>
  <si>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</si>
  <si>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</si>
  <si>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</si>
  <si>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</si>
  <si>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</si>
  <si>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</si>
  <si>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</si>
  <si>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</si>
  <si>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</si>
  <si>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</si>
  <si>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</si>
  <si>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</si>
  <si>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</si>
  <si>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</si>
  <si>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</si>
  <si>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</si>
  <si>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</si>
  <si>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</si>
  <si>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</si>
  <si>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</si>
  <si>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</si>
  <si>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</si>
  <si>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</si>
  <si>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</si>
  <si>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</si>
  <si>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</si>
  <si>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</si>
  <si>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</si>
  <si>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</si>
  <si>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</si>
  <si>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</si>
  <si>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</si>
  <si>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</si>
  <si>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</si>
  <si>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</si>
  <si>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</si>
  <si>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</si>
  <si>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</si>
  <si>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</si>
  <si>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</si>
  <si>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</si>
  <si>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</si>
  <si>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</si>
  <si>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</si>
  <si>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</si>
  <si>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</si>
  <si>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</si>
  <si>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</si>
  <si>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</si>
  <si>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</si>
  <si>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</si>
  <si>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</si>
  <si>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</si>
  <si>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</si>
  <si>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</si>
  <si>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</si>
  <si>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</si>
  <si>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</si>
  <si>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</si>
  <si>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</si>
  <si>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</si>
  <si>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</si>
  <si>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</si>
  <si>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</si>
  <si>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</si>
  <si>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</si>
  <si>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</si>
  <si>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</si>
  <si>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</si>
  <si>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</si>
  <si>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</si>
  <si>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</si>
  <si>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</si>
  <si>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</si>
  <si>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</si>
  <si>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</si>
  <si>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</si>
  <si>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</si>
  <si>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</si>
  <si>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</si>
  <si>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</si>
  <si>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</si>
  <si>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</si>
  <si>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</si>
  <si>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</si>
  <si>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</si>
  <si>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</si>
  <si>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</si>
  <si>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</si>
  <si>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</si>
  <si>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</si>
  <si>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</si>
  <si>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</si>
  <si>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</si>
  <si>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</si>
  <si>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</si>
  <si>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</si>
  <si>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</si>
  <si>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</si>
  <si>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</si>
  <si>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</si>
  <si>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</si>
  <si>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</si>
  <si>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</si>
  <si>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</si>
  <si>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</si>
  <si>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</si>
  <si>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</si>
  <si>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</si>
  <si>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</si>
  <si>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</si>
  <si>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</si>
  <si>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</si>
  <si>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</si>
  <si>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</si>
  <si>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</si>
  <si>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</si>
  <si>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</si>
  <si>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</si>
  <si>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</si>
  <si>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</si>
  <si>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</si>
  <si>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</si>
  <si>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</si>
  <si>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</si>
  <si>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</si>
  <si>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</si>
  <si>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</si>
  <si>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</si>
  <si>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</si>
  <si>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</si>
  <si>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</si>
  <si>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</si>
  <si>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</si>
  <si>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</si>
  <si>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</si>
  <si>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</si>
  <si>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</si>
  <si>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</si>
  <si>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</si>
  <si>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</si>
  <si>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</si>
  <si>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</si>
  <si>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</si>
  <si>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</si>
  <si>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</si>
  <si>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</si>
  <si>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</si>
  <si>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</si>
  <si>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</si>
  <si>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</si>
  <si>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</si>
  <si>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</si>
  <si>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</si>
  <si>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</si>
  <si>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</si>
  <si>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</si>
  <si>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</si>
  <si>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</si>
  <si>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</si>
  <si>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</si>
  <si>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</si>
  <si>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</si>
  <si>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</si>
  <si>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</si>
  <si>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</si>
  <si>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</si>
  <si>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</si>
  <si>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</si>
  <si>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</si>
  <si>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</si>
  <si>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</si>
  <si>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</si>
  <si>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</si>
  <si>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</si>
  <si>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</si>
  <si>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</si>
  <si>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</si>
  <si>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</si>
  <si>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</si>
  <si>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</si>
  <si>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</si>
  <si>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</si>
  <si>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</si>
  <si>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</si>
  <si>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</si>
  <si>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</si>
  <si>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</si>
  <si>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</si>
  <si>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</si>
  <si>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</si>
  <si>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</si>
  <si>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</si>
  <si>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</si>
  <si>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</si>
  <si>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</si>
  <si>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</si>
  <si>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</si>
  <si>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</si>
  <si>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</si>
  <si>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</si>
  <si>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</si>
  <si>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</si>
  <si>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</si>
  <si>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</si>
  <si>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</si>
  <si>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</si>
  <si>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</si>
  <si>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</si>
  <si>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</si>
  <si>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</si>
  <si>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</si>
  <si>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</si>
  <si>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</si>
  <si>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</si>
  <si>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</si>
  <si>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</si>
  <si>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</si>
  <si>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</si>
  <si>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</si>
  <si>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</si>
  <si>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</si>
  <si>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</si>
  <si>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</si>
  <si>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</si>
  <si>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</si>
  <si>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</si>
  <si>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</si>
  <si>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</si>
  <si>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</si>
  <si>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</si>
  <si>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</si>
  <si>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</si>
  <si>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</si>
  <si>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</si>
  <si>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</si>
  <si>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</si>
  <si>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</si>
  <si>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</si>
  <si>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</si>
  <si>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</si>
  <si>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</si>
  <si>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</si>
  <si>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</si>
  <si>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</si>
  <si>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</si>
  <si>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</si>
  <si>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</si>
  <si>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</si>
  <si>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</si>
  <si>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</si>
  <si>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</si>
  <si>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</si>
  <si>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</si>
  <si>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</si>
  <si>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</si>
  <si>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</si>
  <si>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</si>
  <si>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</si>
  <si>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</si>
  <si>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</si>
  <si>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</si>
  <si>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</si>
  <si>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</si>
  <si>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</si>
  <si>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</si>
  <si>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</si>
  <si>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</si>
  <si>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</si>
  <si>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</si>
  <si>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</si>
  <si>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</si>
  <si>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</si>
  <si>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</si>
  <si>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</si>
  <si>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</si>
  <si>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</si>
  <si>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</si>
  <si>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</si>
  <si>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</si>
  <si>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</si>
  <si>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</si>
  <si>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</si>
  <si>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</si>
  <si>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</si>
  <si>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</si>
  <si>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</si>
  <si>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</si>
  <si>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</si>
  <si>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</si>
  <si>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</si>
  <si>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</si>
  <si>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</si>
  <si>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</si>
  <si>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</si>
  <si>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</si>
  <si>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</si>
  <si>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</si>
  <si>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</si>
  <si>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</si>
  <si>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</si>
  <si>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</si>
  <si>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</si>
  <si>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</si>
  <si>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</si>
  <si>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</si>
  <si>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</si>
  <si>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</si>
  <si>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</si>
  <si>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</si>
  <si>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</si>
  <si>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</si>
  <si>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</si>
  <si>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</si>
  <si>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</si>
  <si>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</si>
  <si>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</si>
  <si>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</si>
  <si>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</si>
  <si>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</si>
  <si>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</si>
  <si>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</si>
  <si>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</si>
  <si>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</si>
  <si>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</si>
  <si>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</si>
  <si>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</si>
  <si>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</si>
  <si>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</si>
  <si>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</si>
  <si>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</si>
  <si>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</si>
  <si>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</si>
  <si>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</si>
  <si>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</si>
  <si>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</si>
  <si>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</si>
  <si>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</si>
  <si>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</si>
  <si>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</si>
  <si>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</si>
  <si>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</si>
  <si>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</si>
  <si>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</si>
  <si>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</si>
  <si>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</si>
  <si>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</si>
  <si>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</si>
  <si>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</si>
  <si>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</si>
  <si>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</si>
  <si>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</si>
  <si>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</si>
  <si>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</si>
  <si>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</si>
  <si>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</si>
  <si>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</si>
  <si>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</si>
  <si>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</si>
  <si>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</si>
  <si>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</si>
  <si>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</si>
  <si>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</si>
  <si>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</si>
  <si>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</si>
  <si>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</si>
  <si>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</si>
  <si>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</si>
  <si>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</si>
  <si>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</si>
  <si>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</si>
  <si>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</si>
  <si>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</si>
  <si>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</si>
  <si>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</si>
  <si>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</si>
  <si>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</si>
  <si>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</si>
  <si>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</si>
  <si>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</si>
  <si>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</si>
  <si>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</si>
  <si>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</si>
  <si>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</si>
  <si>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</si>
  <si>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</si>
  <si>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</si>
  <si>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</si>
  <si>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</si>
  <si>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</si>
  <si>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</si>
  <si>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</si>
  <si>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</si>
  <si>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</si>
  <si>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</si>
  <si>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</si>
  <si>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</si>
  <si>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</si>
  <si>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</si>
  <si>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</si>
  <si>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</si>
  <si>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</si>
  <si>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</si>
  <si>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</si>
  <si>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</si>
  <si>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</si>
  <si>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</si>
  <si>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</si>
  <si>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</si>
  <si>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</si>
  <si>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</si>
  <si>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</si>
  <si>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</si>
  <si>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</si>
  <si>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</si>
  <si>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</si>
  <si>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</si>
  <si>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</si>
  <si>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</si>
  <si>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</si>
  <si>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</si>
  <si>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</si>
  <si>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</si>
  <si>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</si>
  <si>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</si>
  <si>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</si>
  <si>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</si>
  <si>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</si>
  <si>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</si>
  <si>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</si>
  <si>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</si>
  <si>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</si>
  <si>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</si>
  <si>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</si>
  <si>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</si>
  <si>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</si>
  <si>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</si>
  <si>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</si>
  <si>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</si>
  <si>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</si>
  <si>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</si>
  <si>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</si>
  <si>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</si>
  <si>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</si>
  <si>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</si>
  <si>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</si>
  <si>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</si>
  <si>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</si>
  <si>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</si>
  <si>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</si>
  <si>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</si>
  <si>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</si>
  <si>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</si>
  <si>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</si>
  <si>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</si>
  <si>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</si>
  <si>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</si>
  <si>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</si>
  <si>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</si>
  <si>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</si>
  <si>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</si>
  <si>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</si>
  <si>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</si>
  <si>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</si>
  <si>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</si>
  <si>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</si>
  <si>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</si>
  <si>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</si>
  <si>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</si>
  <si>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</si>
  <si>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</si>
  <si>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</si>
  <si>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</si>
  <si>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</si>
  <si>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</si>
  <si>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</si>
  <si>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</si>
  <si>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</si>
  <si>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</si>
  <si>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</si>
  <si>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</si>
  <si>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</si>
  <si>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</si>
  <si>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</si>
  <si>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</si>
  <si>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</si>
  <si>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</si>
  <si>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</si>
  <si>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</si>
  <si>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</si>
  <si>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</si>
  <si>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</si>
  <si>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</si>
  <si>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</si>
  <si>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</si>
  <si>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</si>
  <si>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</si>
  <si>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</si>
  <si>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</si>
  <si>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</si>
  <si>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</si>
  <si>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</si>
  <si>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</si>
  <si>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</si>
  <si>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</si>
  <si>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</si>
  <si>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</si>
  <si>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</si>
  <si>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</si>
  <si>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</si>
  <si>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</si>
  <si>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</si>
  <si>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</si>
  <si>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</si>
  <si>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</si>
  <si>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</si>
  <si>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</si>
  <si>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</si>
  <si>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</si>
  <si>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</si>
  <si>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</si>
  <si>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</si>
  <si>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</si>
  <si>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</si>
  <si>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</si>
  <si>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</si>
  <si>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</si>
  <si>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</si>
  <si>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</si>
  <si>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</si>
  <si>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</si>
  <si>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</si>
  <si>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</si>
  <si>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</si>
  <si>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</si>
  <si>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</si>
  <si>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</si>
  <si>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</si>
  <si>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</si>
  <si>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</si>
  <si>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</si>
  <si>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</si>
  <si>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</si>
  <si>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</si>
  <si>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</si>
  <si>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</si>
  <si>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</si>
  <si>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</si>
  <si>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</si>
  <si>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</si>
  <si>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</si>
  <si>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</si>
  <si>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</si>
  <si>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</si>
  <si>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</si>
  <si>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</si>
  <si>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</si>
  <si>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</si>
  <si>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</si>
  <si>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</si>
  <si>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</si>
  <si>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</si>
  <si>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</si>
  <si>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</si>
  <si>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</si>
  <si>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</si>
  <si>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</si>
  <si>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</si>
  <si>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</si>
  <si>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</si>
  <si>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</si>
  <si>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</si>
  <si>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</si>
  <si>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</si>
  <si>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</si>
  <si>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</si>
  <si>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</si>
  <si>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</si>
  <si>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</si>
  <si>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</si>
  <si>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</si>
  <si>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</si>
  <si>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</si>
  <si>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</si>
  <si>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</si>
  <si>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</si>
  <si>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</si>
  <si>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</si>
  <si>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</si>
  <si>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</si>
  <si>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</si>
  <si>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</si>
  <si>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</si>
  <si>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</si>
  <si>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</si>
  <si>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</si>
  <si>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</si>
  <si>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</si>
  <si>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</si>
  <si>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</si>
  <si>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</si>
  <si>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</si>
  <si>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</si>
  <si>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</si>
  <si>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</si>
  <si>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</si>
  <si>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</si>
  <si>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</si>
  <si>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</si>
  <si>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</si>
  <si>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</si>
  <si>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</si>
  <si>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</si>
  <si>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</si>
  <si>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</si>
  <si>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</si>
  <si>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</si>
  <si>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</si>
  <si>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</si>
  <si>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</si>
  <si>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</si>
  <si>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</si>
  <si>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</si>
  <si>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</si>
  <si>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</si>
  <si>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</si>
  <si>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</si>
  <si>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</si>
  <si>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</si>
  <si>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</si>
  <si>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</si>
  <si>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</si>
  <si>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</si>
  <si>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</si>
  <si>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</si>
  <si>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</si>
  <si>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</si>
  <si>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</si>
  <si>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</si>
  <si>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</si>
  <si>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</si>
  <si>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</si>
  <si>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</si>
  <si>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</si>
  <si>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</si>
  <si>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</si>
  <si>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</si>
  <si>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</si>
  <si>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</si>
  <si>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</si>
  <si>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</si>
  <si>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</si>
  <si>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</si>
  <si>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</si>
  <si>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</si>
  <si>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</si>
  <si>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</si>
  <si>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</si>
  <si>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</si>
  <si>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</si>
  <si>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</si>
  <si>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</si>
  <si>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</si>
  <si>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</si>
  <si>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</si>
  <si>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</si>
  <si>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</si>
  <si>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</si>
  <si>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</si>
  <si>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</si>
  <si>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</si>
  <si>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</si>
  <si>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</si>
  <si>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</si>
  <si>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</si>
  <si>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</si>
  <si>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</si>
  <si>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</si>
  <si>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</si>
  <si>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</si>
  <si>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</si>
  <si>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</si>
  <si>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</si>
  <si>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</si>
  <si>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</si>
  <si>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</si>
  <si>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</si>
  <si>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</si>
  <si>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</si>
  <si>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</si>
  <si>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</si>
  <si>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</si>
  <si>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</si>
  <si>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</si>
  <si>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</si>
  <si>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</si>
  <si>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</si>
  <si>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</si>
  <si>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</si>
  <si>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</si>
  <si>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</si>
  <si>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</si>
  <si>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</si>
  <si>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</si>
  <si>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</si>
  <si>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</si>
  <si>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</si>
  <si>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</si>
  <si>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</si>
  <si>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</si>
  <si>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</si>
  <si>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</si>
  <si>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</si>
  <si>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</si>
  <si>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</si>
  <si>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</si>
  <si>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</si>
  <si>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</si>
  <si>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</si>
  <si>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</si>
  <si>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</si>
  <si>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</si>
  <si>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</si>
  <si>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</si>
  <si>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</si>
  <si>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</si>
  <si>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</si>
  <si>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</si>
  <si>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</si>
  <si>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</si>
  <si>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</si>
  <si>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</si>
  <si>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</si>
  <si>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</si>
  <si>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</si>
  <si>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</si>
  <si>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</si>
  <si>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</si>
  <si>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</si>
  <si>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</si>
  <si>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</si>
  <si>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</si>
  <si>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</si>
  <si>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</si>
  <si>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</si>
  <si>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</si>
  <si>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</si>
  <si>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</si>
  <si>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</si>
  <si>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</si>
  <si>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</si>
  <si>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</si>
  <si>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</si>
  <si>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</si>
  <si>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</si>
  <si>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</si>
  <si>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</si>
  <si>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</si>
  <si>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</si>
  <si>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</si>
  <si>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</si>
  <si>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</si>
  <si>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</si>
  <si>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</si>
  <si>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</si>
  <si>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</si>
  <si>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</si>
  <si>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</si>
  <si>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</si>
  <si>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</si>
  <si>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</si>
  <si>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</si>
  <si>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</si>
  <si>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</si>
  <si>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</si>
  <si>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</si>
  <si>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</si>
  <si>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</si>
  <si>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</si>
  <si>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</si>
  <si>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</si>
  <si>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</si>
  <si>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</si>
  <si>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</si>
  <si>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</si>
  <si>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</si>
  <si>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</si>
  <si>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</si>
  <si>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</si>
  <si>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</si>
  <si>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</si>
  <si>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</si>
  <si>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</si>
  <si>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</si>
  <si>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</si>
  <si>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</si>
  <si>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</si>
  <si>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</si>
  <si>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</si>
  <si>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</si>
  <si>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</si>
  <si>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</si>
  <si>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</si>
  <si>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</si>
  <si>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</si>
  <si>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</si>
  <si>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</si>
  <si>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</si>
  <si>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</si>
  <si>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</si>
  <si>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</si>
  <si>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</si>
  <si>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</si>
  <si>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</si>
  <si>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</si>
  <si>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</si>
  <si>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</si>
  <si>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</si>
  <si>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</si>
  <si>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</si>
  <si>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</si>
  <si>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</si>
  <si>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</si>
  <si>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</si>
  <si>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</si>
  <si>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</si>
  <si>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</si>
  <si>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</si>
  <si>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</si>
  <si>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</si>
  <si>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</si>
  <si>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</si>
  <si>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</si>
  <si>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</si>
  <si>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</si>
  <si>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</si>
  <si>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</si>
  <si>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</si>
  <si>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</si>
  <si>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</si>
  <si>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</si>
  <si>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</si>
  <si>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</si>
  <si>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</si>
  <si>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</si>
  <si>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</si>
  <si>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</si>
  <si>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</si>
  <si>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</si>
  <si>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</si>
  <si>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</si>
  <si>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</si>
  <si>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</si>
  <si>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</si>
  <si>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</si>
  <si>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</si>
  <si>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</si>
  <si>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</si>
  <si>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</si>
  <si>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</si>
  <si>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</si>
  <si>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</si>
  <si>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</si>
  <si>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</si>
  <si>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</si>
  <si>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</si>
  <si>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</si>
  <si>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</si>
  <si>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</si>
  <si>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</si>
  <si>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</si>
  <si>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</si>
  <si>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</si>
  <si>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</si>
  <si>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</si>
  <si>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</si>
  <si>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</si>
  <si>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</si>
  <si>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</si>
  <si>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</si>
  <si>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</si>
  <si>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</si>
  <si>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</si>
  <si>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</si>
  <si>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</si>
  <si>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</si>
  <si>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</si>
  <si>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</si>
  <si>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</si>
  <si>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</si>
  <si>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</si>
  <si>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</si>
  <si>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</si>
  <si>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</si>
  <si>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</si>
  <si>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</si>
  <si>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</si>
  <si>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</si>
  <si>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</si>
  <si>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</si>
  <si>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</si>
  <si>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</si>
  <si>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</si>
  <si>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</si>
  <si>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</si>
  <si>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</si>
  <si>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</si>
  <si>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</si>
  <si>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</si>
  <si>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</si>
  <si>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</si>
  <si>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</si>
  <si>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</si>
  <si>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</si>
  <si>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</si>
  <si>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</si>
  <si>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</si>
  <si>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</si>
  <si>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</si>
  <si>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</si>
  <si>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</si>
  <si>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</si>
  <si>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</si>
  <si>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</si>
  <si>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</si>
  <si>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</si>
  <si>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</si>
  <si>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</si>
  <si>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</si>
  <si>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</si>
  <si>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</si>
  <si>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</si>
  <si>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</si>
  <si>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</si>
  <si>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</si>
  <si>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</si>
  <si>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</si>
  <si>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</si>
  <si>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</si>
  <si>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</si>
  <si>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</si>
  <si>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</si>
  <si>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</si>
  <si>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</si>
  <si>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</si>
  <si>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</si>
  <si>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</si>
  <si>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</si>
  <si>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</si>
  <si>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</si>
  <si>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</si>
  <si>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</si>
  <si>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</si>
  <si>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</si>
  <si>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</si>
  <si>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</si>
  <si>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</si>
  <si>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</si>
  <si>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</si>
  <si>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</si>
  <si>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</si>
  <si>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</si>
  <si>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</si>
  <si>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</si>
  <si>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</si>
  <si>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</si>
  <si>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</si>
  <si>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</si>
  <si>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</si>
  <si>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</si>
  <si>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</si>
  <si>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</si>
  <si>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</si>
  <si>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</si>
  <si>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</si>
  <si>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</si>
  <si>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</si>
  <si>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</si>
  <si>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</si>
  <si>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</si>
  <si>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</si>
  <si>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</si>
  <si>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</si>
  <si>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</si>
  <si>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</si>
  <si>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</si>
  <si>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</si>
  <si>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</si>
  <si>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</si>
  <si>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</si>
  <si>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</si>
  <si>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</si>
  <si>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</si>
  <si>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</si>
  <si>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</si>
  <si>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</si>
  <si>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</si>
  <si>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</si>
  <si>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</si>
  <si>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</si>
  <si>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</si>
  <si>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</si>
  <si>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</si>
  <si>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</si>
  <si>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</si>
  <si>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</si>
  <si>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</si>
  <si>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</si>
  <si>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</si>
  <si>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</si>
  <si>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</si>
  <si>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</si>
  <si>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</si>
  <si>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</si>
  <si>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</si>
  <si>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</si>
  <si>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</si>
  <si>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</si>
  <si>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</si>
  <si>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</si>
  <si>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</si>
  <si>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</si>
  <si>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</si>
  <si>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</si>
  <si>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</si>
  <si>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</si>
  <si>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</si>
  <si>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</si>
  <si>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</si>
  <si>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</si>
  <si>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</si>
  <si>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</si>
  <si>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</si>
  <si>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</si>
  <si>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</si>
  <si>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</si>
  <si>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</si>
  <si>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</si>
  <si>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</si>
  <si>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</si>
  <si>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</si>
  <si>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</si>
  <si>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</si>
  <si>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</si>
  <si>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</si>
  <si>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</si>
  <si>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</si>
  <si>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</si>
  <si>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</si>
  <si>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</si>
  <si>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</si>
  <si>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</si>
  <si>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</si>
  <si>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</si>
  <si>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</si>
  <si>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</si>
  <si>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</si>
  <si>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</si>
  <si>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</si>
  <si>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</si>
  <si>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</si>
  <si>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</si>
  <si>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</si>
  <si>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</si>
  <si>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</si>
  <si>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</si>
  <si>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</si>
  <si>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</si>
  <si>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</si>
  <si>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</si>
  <si>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</si>
  <si>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</si>
  <si>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</si>
  <si>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</si>
  <si>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</si>
  <si>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</si>
  <si>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</si>
  <si>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</si>
  <si>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</si>
  <si>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</si>
  <si>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</si>
  <si>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</si>
  <si>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</si>
  <si>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</si>
  <si>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</si>
  <si>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</si>
  <si>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</si>
  <si>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</si>
  <si>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</si>
  <si>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</si>
  <si>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</si>
  <si>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</si>
  <si>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</si>
  <si>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</si>
  <si>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</si>
  <si>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</si>
  <si>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</si>
  <si>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</si>
  <si>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</si>
  <si>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</si>
  <si>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</si>
  <si>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</si>
  <si>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</si>
  <si>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</si>
  <si>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</si>
  <si>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</si>
  <si>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</si>
  <si>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</si>
  <si>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</si>
  <si>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</si>
  <si>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</si>
  <si>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</si>
  <si>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</si>
  <si>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</si>
  <si>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</si>
  <si>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</si>
  <si>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</si>
  <si>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</si>
  <si>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</si>
  <si>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</si>
  <si>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</si>
  <si>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</si>
  <si>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</si>
  <si>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</si>
  <si>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</si>
  <si>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</si>
  <si>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</si>
  <si>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</si>
  <si>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</si>
  <si>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</si>
  <si>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</si>
  <si>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</si>
  <si>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</si>
  <si>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</si>
  <si>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</si>
  <si>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</si>
  <si>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</si>
  <si>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</si>
  <si>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</si>
  <si>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</si>
  <si>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</si>
  <si>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</si>
  <si>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</si>
  <si>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</si>
  <si>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</si>
  <si>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</si>
  <si>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</si>
  <si>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</si>
  <si>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</si>
  <si>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</si>
  <si>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</si>
  <si>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</si>
  <si>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</si>
  <si>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</si>
  <si>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</si>
  <si>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</si>
  <si>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</si>
  <si>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</si>
  <si>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</si>
  <si>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</si>
  <si>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</si>
  <si>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</si>
  <si>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</si>
  <si>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</si>
  <si>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</si>
  <si>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</si>
  <si>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</si>
  <si>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</si>
  <si>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</si>
  <si>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</si>
  <si>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</si>
  <si>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</si>
  <si>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</si>
  <si>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</si>
  <si>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</si>
  <si>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</si>
  <si>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</si>
  <si>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</si>
  <si>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</si>
  <si>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</si>
  <si>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</si>
  <si>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</si>
  <si>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</si>
  <si>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</si>
  <si>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</si>
  <si>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</si>
  <si>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</si>
  <si>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</si>
  <si>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</si>
  <si>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</si>
  <si>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</si>
  <si>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</si>
  <si>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</si>
  <si>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</si>
  <si>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</si>
  <si>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</si>
  <si>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</si>
  <si>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</si>
  <si>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</si>
  <si>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</si>
  <si>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</si>
  <si>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</si>
  <si>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</si>
  <si>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</si>
  <si>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</si>
  <si>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</si>
  <si>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</si>
  <si>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</si>
  <si>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</si>
  <si>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</si>
  <si>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</si>
  <si>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</si>
  <si>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</si>
  <si>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</si>
  <si>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</si>
  <si>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</si>
  <si>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</si>
  <si>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</si>
  <si>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</si>
  <si>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</si>
  <si>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</si>
  <si>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</si>
  <si>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</si>
  <si>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</si>
  <si>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</si>
  <si>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</si>
  <si>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</si>
  <si>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</si>
  <si>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</si>
  <si>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</si>
  <si>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</si>
  <si>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</si>
  <si>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</si>
  <si>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</si>
  <si>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</si>
  <si>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</si>
  <si>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</si>
  <si>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</si>
  <si>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</si>
  <si>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</si>
  <si>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</si>
  <si>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</si>
  <si>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</si>
  <si>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</si>
  <si>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</si>
  <si>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</si>
  <si>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</si>
  <si>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</si>
  <si>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</si>
  <si>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</si>
  <si>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</si>
  <si>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</si>
  <si>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</si>
  <si>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</si>
  <si>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</si>
  <si>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</si>
  <si>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</si>
  <si>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</si>
  <si>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</si>
  <si>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</si>
  <si>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</si>
  <si>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</si>
  <si>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</si>
  <si>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</si>
  <si>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</si>
  <si>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</si>
  <si>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</si>
  <si>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</si>
  <si>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</si>
  <si>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</si>
  <si>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</si>
  <si>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</si>
  <si>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</si>
  <si>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</si>
  <si>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</si>
  <si>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</si>
  <si>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</si>
  <si>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</si>
  <si>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</si>
  <si>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</si>
  <si>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</si>
  <si>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</si>
  <si>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</si>
  <si>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</si>
  <si>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</si>
  <si>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</si>
  <si>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</si>
  <si>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</si>
  <si>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</si>
  <si>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</si>
  <si>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</si>
  <si>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</si>
  <si>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</si>
  <si>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</si>
  <si>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</si>
  <si>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</si>
  <si>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</si>
  <si>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</si>
  <si>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</si>
  <si>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</si>
  <si>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</si>
  <si>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</si>
  <si>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</si>
  <si>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</si>
  <si>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</si>
  <si>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</si>
  <si>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</si>
  <si>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</si>
  <si>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</si>
  <si>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</si>
  <si>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</si>
  <si>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</si>
  <si>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</si>
  <si>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</si>
  <si>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</si>
  <si>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</si>
  <si>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</si>
  <si>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</si>
  <si>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</si>
  <si>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</si>
  <si>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</si>
  <si>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</si>
  <si>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</si>
  <si>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</si>
  <si>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</si>
  <si>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</si>
  <si>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</si>
  <si>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</si>
  <si>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</si>
  <si>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</si>
  <si>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</si>
  <si>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</si>
  <si>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</si>
  <si>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</si>
  <si>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</si>
  <si>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</si>
  <si>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</si>
  <si>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</si>
  <si>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</si>
  <si>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</si>
  <si>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</si>
  <si>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</si>
  <si>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</si>
  <si>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</si>
  <si>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</si>
  <si>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</si>
  <si>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</si>
  <si>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</si>
  <si>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</si>
  <si>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</si>
  <si>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</si>
  <si>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</si>
  <si>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</si>
  <si>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</si>
  <si>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</si>
  <si>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</si>
  <si>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</si>
  <si>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</si>
  <si>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</si>
  <si>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</si>
  <si>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</si>
  <si>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</si>
  <si>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</si>
  <si>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</si>
  <si>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</si>
  <si>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</si>
  <si>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</si>
  <si>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</si>
  <si>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</si>
  <si>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</si>
  <si>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</si>
  <si>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</si>
  <si>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</si>
  <si>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</si>
  <si>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</si>
  <si>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</si>
  <si>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</si>
  <si>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</si>
  <si>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</si>
  <si>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</si>
  <si>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</si>
  <si>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</si>
  <si>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</si>
  <si>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</si>
  <si>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</si>
  <si>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</si>
  <si>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</si>
  <si>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</si>
  <si>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</si>
  <si>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</si>
  <si>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</si>
  <si>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</si>
  <si>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</si>
  <si>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</si>
  <si>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</si>
  <si>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</si>
  <si>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</si>
  <si>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</si>
  <si>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</si>
  <si>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</si>
  <si>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</si>
  <si>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</si>
  <si>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</si>
  <si>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</si>
  <si>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</si>
  <si>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</si>
  <si>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</si>
  <si>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</si>
  <si>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</si>
  <si>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</si>
  <si>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</si>
  <si>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</si>
  <si>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</si>
  <si>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</si>
  <si>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</si>
  <si>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</si>
  <si>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</si>
  <si>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</si>
  <si>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</si>
  <si>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</si>
  <si>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</si>
  <si>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</si>
  <si>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</si>
  <si>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</si>
  <si>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</si>
  <si>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</si>
  <si>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</si>
  <si>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</si>
  <si>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</si>
  <si>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</si>
  <si>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</si>
  <si>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</si>
  <si>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</si>
  <si>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</si>
  <si>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</si>
  <si>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</si>
  <si>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</si>
  <si>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</si>
  <si>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</si>
  <si>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</si>
  <si>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</si>
  <si>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</si>
  <si>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</si>
  <si>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</si>
  <si>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</si>
  <si>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</si>
  <si>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</si>
  <si>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</si>
  <si>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</si>
  <si>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</si>
  <si>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</si>
  <si>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</si>
  <si>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</si>
  <si>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</si>
  <si>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</si>
  <si>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</si>
  <si>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</si>
  <si>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</si>
  <si>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</si>
  <si>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</si>
  <si>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</si>
  <si>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</si>
  <si>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</si>
  <si>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</si>
  <si>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</si>
  <si>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</si>
  <si>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</si>
  <si>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</si>
  <si>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</si>
  <si>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</si>
  <si>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</si>
  <si>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</si>
  <si>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</si>
  <si>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</si>
  <si>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</si>
  <si>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</si>
  <si>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</si>
  <si>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</si>
  <si>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</si>
  <si>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</si>
  <si>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</si>
  <si>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</si>
  <si>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</si>
  <si>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</si>
  <si>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</si>
  <si>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</si>
  <si>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</si>
  <si>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</si>
  <si>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</si>
  <si>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</si>
  <si>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</si>
  <si>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</si>
  <si>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</si>
  <si>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</si>
  <si>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</si>
  <si>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</si>
  <si>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</si>
  <si>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</si>
  <si>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</si>
  <si>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</si>
  <si>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</si>
  <si>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</si>
  <si>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</si>
  <si>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</si>
  <si>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</si>
  <si>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</si>
  <si>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</si>
  <si>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</si>
  <si>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</si>
  <si>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</si>
  <si>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</si>
  <si>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</si>
  <si>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</si>
  <si>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</si>
  <si>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</si>
  <si>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</si>
  <si>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</si>
  <si>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</si>
  <si>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</si>
  <si>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</si>
  <si>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</si>
  <si>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</si>
  <si>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</si>
  <si>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</si>
  <si>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</si>
  <si>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</si>
  <si>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</si>
  <si>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</si>
  <si>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</si>
  <si>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</si>
  <si>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</si>
  <si>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</si>
  <si>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</si>
  <si>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</si>
  <si>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</si>
  <si>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</si>
  <si>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</si>
  <si>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</si>
  <si>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</si>
  <si>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</si>
  <si>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</si>
  <si>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</si>
  <si>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</si>
  <si>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</si>
  <si>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</si>
  <si>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</si>
  <si>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</si>
  <si>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</si>
  <si>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</si>
  <si>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</si>
  <si>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</si>
  <si>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</si>
  <si>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</si>
  <si>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</si>
  <si>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</si>
  <si>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</si>
  <si>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</si>
  <si>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</si>
  <si>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</si>
  <si>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</si>
  <si>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</si>
  <si>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</si>
  <si>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</si>
  <si>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</si>
  <si>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</si>
  <si>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</si>
  <si>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</si>
  <si>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</si>
  <si>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</si>
  <si>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</si>
  <si>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</si>
  <si>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</si>
  <si>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</si>
  <si>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</si>
  <si>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</si>
  <si>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</si>
  <si>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</si>
  <si>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</si>
  <si>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</si>
  <si>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</si>
  <si>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</si>
  <si>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</si>
  <si>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</si>
  <si>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</si>
  <si>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</si>
  <si>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</si>
  <si>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</si>
  <si>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</si>
  <si>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</si>
  <si>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</si>
  <si>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</si>
  <si>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</si>
  <si>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</si>
  <si>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</si>
  <si>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</si>
  <si>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</si>
  <si>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</si>
  <si>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</si>
  <si>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</si>
  <si>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</si>
  <si>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</si>
  <si>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</si>
  <si>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</si>
  <si>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</si>
  <si>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</si>
  <si>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</si>
  <si>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</si>
  <si>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</si>
  <si>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</si>
  <si>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</si>
  <si>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</si>
  <si>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</si>
  <si>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</si>
  <si>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</si>
  <si>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</si>
  <si>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</si>
  <si>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</si>
  <si>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</si>
  <si>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</si>
  <si>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</si>
  <si>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</si>
  <si>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</si>
  <si>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</si>
  <si>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</si>
  <si>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</si>
  <si>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</si>
  <si>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</si>
  <si>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</si>
  <si>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</si>
  <si>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</si>
  <si>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</si>
  <si>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</si>
  <si>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</si>
  <si>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</si>
  <si>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</si>
  <si>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</si>
  <si>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</si>
  <si>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</si>
  <si>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</si>
  <si>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</si>
  <si>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</si>
  <si>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</si>
  <si>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</si>
  <si>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</si>
  <si>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</si>
  <si>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</si>
  <si>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</si>
  <si>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</si>
  <si>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</si>
  <si>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</si>
  <si>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</si>
  <si>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</si>
  <si>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</si>
  <si>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</si>
  <si>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</si>
  <si>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</si>
  <si>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</si>
  <si>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</si>
  <si>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</si>
  <si>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</si>
  <si>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</si>
  <si>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</si>
  <si>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</si>
  <si>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</si>
  <si>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</si>
  <si>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</si>
  <si>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</si>
  <si>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</si>
  <si>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</si>
  <si>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</si>
  <si>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</si>
  <si>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</si>
  <si>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</si>
  <si>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</si>
  <si>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</si>
  <si>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</si>
  <si>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</si>
  <si>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</si>
  <si>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</si>
  <si>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</si>
  <si>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</si>
  <si>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</si>
  <si>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</si>
  <si>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</si>
  <si>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</si>
  <si>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</si>
  <si>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</si>
  <si>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</si>
  <si>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</si>
  <si>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</si>
  <si>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</si>
  <si>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</si>
  <si>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</si>
  <si>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</si>
  <si>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</si>
  <si>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</si>
  <si>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</si>
  <si>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</si>
  <si>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</si>
  <si>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</si>
  <si>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</si>
  <si>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</si>
  <si>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</si>
  <si>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</si>
  <si>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</si>
  <si>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</si>
  <si>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</si>
  <si>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</si>
  <si>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</si>
  <si>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</si>
  <si>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</si>
  <si>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</si>
  <si>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</si>
  <si>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</si>
  <si>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</si>
  <si>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</si>
  <si>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</si>
  <si>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</si>
  <si>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</si>
  <si>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</si>
  <si>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</si>
  <si>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</si>
  <si>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</si>
  <si>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</si>
  <si>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</si>
  <si>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</si>
  <si>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</si>
  <si>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</si>
  <si>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</si>
  <si>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</si>
  <si>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</si>
  <si>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</si>
  <si>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</si>
  <si>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</si>
  <si>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</si>
  <si>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</si>
  <si>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</si>
  <si>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</si>
  <si>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</si>
  <si>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</si>
  <si>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</si>
  <si>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</si>
  <si>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</si>
  <si>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</si>
  <si>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</si>
  <si>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</si>
  <si>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</si>
  <si>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</si>
  <si>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</si>
  <si>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</si>
  <si>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</si>
  <si>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</si>
  <si>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</si>
  <si>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</si>
  <si>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</si>
  <si>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</si>
  <si>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</si>
  <si>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</si>
  <si>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</si>
  <si>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</si>
  <si>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</si>
  <si>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</si>
  <si>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</si>
  <si>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</si>
  <si>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</si>
  <si>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</si>
  <si>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</si>
  <si>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</si>
  <si>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</si>
  <si>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</si>
  <si>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</si>
  <si>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</si>
  <si>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</si>
  <si>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</si>
  <si>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</si>
  <si>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</si>
  <si>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</si>
  <si>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</si>
  <si>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</si>
  <si>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</si>
  <si>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</si>
  <si>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</si>
  <si>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</si>
  <si>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</si>
  <si>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</si>
  <si>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</si>
  <si>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</si>
  <si>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</si>
  <si>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</si>
  <si>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</si>
  <si>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</si>
  <si>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</si>
  <si>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</si>
  <si>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</si>
  <si>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</si>
  <si>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</si>
  <si>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</si>
  <si>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</si>
  <si>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</si>
  <si>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</si>
  <si>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</si>
  <si>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</si>
  <si>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</si>
  <si>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</si>
  <si>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</si>
  <si>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</si>
  <si>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</si>
  <si>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</si>
  <si>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</si>
  <si>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</si>
  <si>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</si>
  <si>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</si>
  <si>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</si>
  <si>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</si>
  <si>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</si>
  <si>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</si>
  <si>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</si>
  <si>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</si>
  <si>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</si>
  <si>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</si>
  <si>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</si>
  <si>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</si>
  <si>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</si>
  <si>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</si>
  <si>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</si>
  <si>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</si>
  <si>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</si>
  <si>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</si>
  <si>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</si>
  <si>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</si>
  <si>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</si>
  <si>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</si>
  <si>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</si>
  <si>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</si>
  <si>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</si>
  <si>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</si>
  <si>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</si>
  <si>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</si>
  <si>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</si>
  <si>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</si>
  <si>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</si>
  <si>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</si>
  <si>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</si>
  <si>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</si>
  <si>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</si>
  <si>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</si>
  <si>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</si>
  <si>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</si>
  <si>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</si>
  <si>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</si>
  <si>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</si>
  <si>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</si>
  <si>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</si>
  <si>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</si>
  <si>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</si>
  <si>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</si>
  <si>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</si>
  <si>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</si>
  <si>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</si>
  <si>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</si>
  <si>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</si>
  <si>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</si>
  <si>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</si>
  <si>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</si>
  <si>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</si>
  <si>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</si>
  <si>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</si>
  <si>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</si>
  <si>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</si>
  <si>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</si>
  <si>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</si>
  <si>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</si>
  <si>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</si>
  <si>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</si>
  <si>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</si>
  <si>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</si>
  <si>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</si>
  <si>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</si>
  <si>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</si>
  <si>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</si>
  <si>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</si>
  <si>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</si>
  <si>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</si>
  <si>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</si>
  <si>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</si>
  <si>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</si>
  <si>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</si>
  <si>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</si>
  <si>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</si>
  <si>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</si>
  <si>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</si>
  <si>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</si>
  <si>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</si>
  <si>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</si>
  <si>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</si>
  <si>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</si>
  <si>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</si>
  <si>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</si>
  <si>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</si>
  <si>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</si>
  <si>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</si>
  <si>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</si>
  <si>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</si>
  <si>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</si>
  <si>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</si>
  <si>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</si>
  <si>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</si>
  <si>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</si>
  <si>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</si>
  <si>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</si>
  <si>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</si>
  <si>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</si>
  <si>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</si>
  <si>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</si>
  <si>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</si>
  <si>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</si>
  <si>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</si>
  <si>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</si>
  <si>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</si>
  <si>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</si>
  <si>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</si>
  <si>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</si>
  <si>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</si>
  <si>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</si>
  <si>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</si>
  <si>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</si>
  <si>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</si>
  <si>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</si>
  <si>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</si>
  <si>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</si>
  <si>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</si>
  <si>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</si>
  <si>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</si>
  <si>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</si>
  <si>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</si>
  <si>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</si>
  <si>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</si>
  <si>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</si>
  <si>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</si>
  <si>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</si>
  <si>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</si>
  <si>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</si>
  <si>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</si>
  <si>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</si>
  <si>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</si>
  <si>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</si>
  <si>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</si>
  <si>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</si>
  <si>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</si>
  <si>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</si>
  <si>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</si>
  <si>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</si>
  <si>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</si>
  <si>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</si>
  <si>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</si>
  <si>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</si>
  <si>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</si>
  <si>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</si>
  <si>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</si>
  <si>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</si>
  <si>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</si>
  <si>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</si>
  <si>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</si>
  <si>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</si>
  <si>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</si>
  <si>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</si>
  <si>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</si>
  <si>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</si>
  <si>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</si>
  <si>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</si>
  <si>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</si>
  <si>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</si>
  <si>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</si>
  <si>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</si>
  <si>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</si>
  <si>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</si>
  <si>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</si>
  <si>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</si>
  <si>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</si>
  <si>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</si>
  <si>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</si>
  <si>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</si>
  <si>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</si>
  <si>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</si>
  <si>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</si>
  <si>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</si>
  <si>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</si>
  <si>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</si>
  <si>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</si>
  <si>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</si>
  <si>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</si>
  <si>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</si>
  <si>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</si>
  <si>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</si>
  <si>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</si>
  <si>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</si>
  <si>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</si>
  <si>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</si>
  <si>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</si>
  <si>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</si>
  <si>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</si>
  <si>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</si>
  <si>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</si>
  <si>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</si>
  <si>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</si>
  <si>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</si>
  <si>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</si>
  <si>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</si>
  <si>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</si>
  <si>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</si>
  <si>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</si>
  <si>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</si>
  <si>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</si>
  <si>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</si>
  <si>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</si>
  <si>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</si>
  <si>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</si>
  <si>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</si>
  <si>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</si>
  <si>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</si>
  <si>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</si>
  <si>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</si>
  <si>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</si>
  <si>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</si>
  <si>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</si>
  <si>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</si>
  <si>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</si>
  <si>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</si>
  <si>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</si>
  <si>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</si>
  <si>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</si>
  <si>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</si>
  <si>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</si>
  <si>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</si>
  <si>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</si>
  <si>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</si>
  <si>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</si>
  <si>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</si>
  <si>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</si>
  <si>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</si>
  <si>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</si>
  <si>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</si>
  <si>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</si>
  <si>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</si>
  <si>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</si>
  <si>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</si>
  <si>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</si>
  <si>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</si>
  <si>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</si>
  <si>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</si>
  <si>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</si>
  <si>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</si>
  <si>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</si>
  <si>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</si>
  <si>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</si>
  <si>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</si>
  <si>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</si>
  <si>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</si>
  <si>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</si>
  <si>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</si>
  <si>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</si>
  <si>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</si>
  <si>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</si>
  <si>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</si>
  <si>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</si>
  <si>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</si>
  <si>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</si>
  <si>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</si>
  <si>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</si>
  <si>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</si>
  <si>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</si>
  <si>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</si>
  <si>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</si>
  <si>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</si>
  <si>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</si>
  <si>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</si>
  <si>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</si>
  <si>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</si>
  <si>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</si>
  <si>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</si>
  <si>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</si>
  <si>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</si>
  <si>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</si>
  <si>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</si>
  <si>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</si>
  <si>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</si>
  <si>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</si>
  <si>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</si>
  <si>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</si>
  <si>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</si>
  <si>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</si>
  <si>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</si>
  <si>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</si>
  <si>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</si>
  <si>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</si>
  <si>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</si>
  <si>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</si>
  <si>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</si>
  <si>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</si>
  <si>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</si>
  <si>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</si>
  <si>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</si>
  <si>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</si>
  <si>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</si>
  <si>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</si>
  <si>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</si>
  <si>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</si>
  <si>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</si>
  <si>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</si>
  <si>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</si>
  <si>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</si>
  <si>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</si>
  <si>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</si>
  <si>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</si>
  <si>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</si>
  <si>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</si>
  <si>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</si>
  <si>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</si>
  <si>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</si>
  <si>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</si>
  <si>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</si>
  <si>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</si>
  <si>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</si>
  <si>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</si>
  <si>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</si>
  <si>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</si>
  <si>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</si>
  <si>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</si>
  <si>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</si>
  <si>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</si>
  <si>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</si>
  <si>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</si>
  <si>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</si>
  <si>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</si>
  <si>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</si>
  <si>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</si>
  <si>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</si>
  <si>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</si>
  <si>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</si>
  <si>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</si>
  <si>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</si>
  <si>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</si>
  <si>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</si>
  <si>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</si>
  <si>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</si>
  <si>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</si>
  <si>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</si>
  <si>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</si>
  <si>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</si>
  <si>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</si>
  <si>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</si>
  <si>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</si>
  <si>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</si>
  <si>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</si>
  <si>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</si>
  <si>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</si>
  <si>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</si>
  <si>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</si>
  <si>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</si>
  <si>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</si>
  <si>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</si>
  <si>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</si>
  <si>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</si>
  <si>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</si>
  <si>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</si>
  <si>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</si>
  <si>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</si>
  <si>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</si>
  <si>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</si>
  <si>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</si>
  <si>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</si>
  <si>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</si>
  <si>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</si>
  <si>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</si>
  <si>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</si>
  <si>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</si>
  <si>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</si>
  <si>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</si>
  <si>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</si>
  <si>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</si>
  <si>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</si>
  <si>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</si>
  <si>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</si>
  <si>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</si>
  <si>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</si>
  <si>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</si>
  <si>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</si>
  <si>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</si>
  <si>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</si>
  <si>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</si>
  <si>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</si>
  <si>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</si>
  <si>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</si>
  <si>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</si>
  <si>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</si>
  <si>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</si>
  <si>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</si>
  <si>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</si>
  <si>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</si>
  <si>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</si>
  <si>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</si>
  <si>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</si>
  <si>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</si>
  <si>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</si>
  <si>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</si>
  <si>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</si>
  <si>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</si>
  <si>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</si>
  <si>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</si>
  <si>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</si>
  <si>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</si>
  <si>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</si>
  <si>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</si>
  <si>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</si>
  <si>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</si>
  <si>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</si>
  <si>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</si>
  <si>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</si>
  <si>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</si>
  <si>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</si>
  <si>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</si>
  <si>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</si>
  <si>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</si>
  <si>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</si>
  <si>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</si>
  <si>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</si>
  <si>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</si>
  <si>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</si>
  <si>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</si>
  <si>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</si>
  <si>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</si>
  <si>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</si>
  <si>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</si>
  <si>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</si>
  <si>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</si>
  <si>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</si>
  <si>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</si>
  <si>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</si>
  <si>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</si>
  <si>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</si>
  <si>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</si>
  <si>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</si>
  <si>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</si>
  <si>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</si>
  <si>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</si>
  <si>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</si>
  <si>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</si>
  <si>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</si>
  <si>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</si>
  <si>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</si>
  <si>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</si>
  <si>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</si>
  <si>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</si>
  <si>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</si>
  <si>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</si>
  <si>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</si>
  <si>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</si>
  <si>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</si>
  <si>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</si>
  <si>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</si>
  <si>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</si>
  <si>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</si>
  <si>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</si>
  <si>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</si>
  <si>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</si>
  <si>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</si>
  <si>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</si>
  <si>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</si>
  <si>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</si>
  <si>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</si>
  <si>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</si>
  <si>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</si>
  <si>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</si>
  <si>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</si>
  <si>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</si>
  <si>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</si>
  <si>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</si>
  <si>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</si>
  <si>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</si>
  <si>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</si>
  <si>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</si>
  <si>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</si>
  <si>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</si>
  <si>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</si>
  <si>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</si>
  <si>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</si>
  <si>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</si>
  <si>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</si>
  <si>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</si>
  <si>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</si>
  <si>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</si>
  <si>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</si>
  <si>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</si>
  <si>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</si>
  <si>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</si>
  <si>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</si>
  <si>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</si>
  <si>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</si>
  <si>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</si>
  <si>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</si>
  <si>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</si>
  <si>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</si>
  <si>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</si>
  <si>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</si>
  <si>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</si>
  <si>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</si>
  <si>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</si>
  <si>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</si>
  <si>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</si>
  <si>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</si>
  <si>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</si>
  <si>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</si>
  <si>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</si>
  <si>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</si>
  <si>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</si>
  <si>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</si>
  <si>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</si>
  <si>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</si>
  <si>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</si>
  <si>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</si>
  <si>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</si>
  <si>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</si>
  <si>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</si>
  <si>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</si>
  <si>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</si>
  <si>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</si>
  <si>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</si>
  <si>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</si>
  <si>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</si>
  <si>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</si>
  <si>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</si>
  <si>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</si>
  <si>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</si>
  <si>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</si>
  <si>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</si>
  <si>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</si>
  <si>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</si>
  <si>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</si>
  <si>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</si>
  <si>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</si>
  <si>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</si>
  <si>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</si>
  <si>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</si>
  <si>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</si>
  <si>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</si>
  <si>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</si>
  <si>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</si>
  <si>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</si>
  <si>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</si>
  <si>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</si>
  <si>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</si>
  <si>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</si>
  <si>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</si>
  <si>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</si>
  <si>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</si>
  <si>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</si>
  <si>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</si>
  <si>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</si>
  <si>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</si>
  <si>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</si>
  <si>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</si>
  <si>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</si>
  <si>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</si>
  <si>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</si>
  <si>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</si>
  <si>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</si>
  <si>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</si>
  <si>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</si>
  <si>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</si>
  <si>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</si>
  <si>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</si>
  <si>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</si>
  <si>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</si>
  <si>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</si>
  <si>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</si>
  <si>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</si>
  <si>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</si>
  <si>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</si>
  <si>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</si>
  <si>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</si>
  <si>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</si>
  <si>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</si>
  <si>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</si>
  <si>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</si>
  <si>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</si>
  <si>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</si>
  <si>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</si>
  <si>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</si>
  <si>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</si>
  <si>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</si>
  <si>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</si>
  <si>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</si>
  <si>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</si>
  <si>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</si>
  <si>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</si>
  <si>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</si>
  <si>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</si>
  <si>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</si>
  <si>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</si>
  <si>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</si>
  <si>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</si>
  <si>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</si>
  <si>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</si>
  <si>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</si>
  <si>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</si>
  <si>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</si>
  <si>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</si>
  <si>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</si>
  <si>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</si>
  <si>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</si>
  <si>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</si>
  <si>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</si>
  <si>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</si>
  <si>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</si>
  <si>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</si>
  <si>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</si>
  <si>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</si>
  <si>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</si>
  <si>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</si>
  <si>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</si>
  <si>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</si>
  <si>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</si>
  <si>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</si>
  <si>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</si>
  <si>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</si>
  <si>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</si>
  <si>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</si>
  <si>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</si>
  <si>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</si>
  <si>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</si>
  <si>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</si>
  <si>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</si>
  <si>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</si>
  <si>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</si>
  <si>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</si>
  <si>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</si>
  <si>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</si>
  <si>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</si>
  <si>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</si>
  <si>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</si>
  <si>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</si>
  <si>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</si>
  <si>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</si>
  <si>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</si>
  <si>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</si>
  <si>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</si>
  <si>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</si>
  <si>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</si>
  <si>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</si>
  <si>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</si>
  <si>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</si>
  <si>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</si>
  <si>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</si>
  <si>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</si>
  <si>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</si>
  <si>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</si>
  <si>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</si>
  <si>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</si>
  <si>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</si>
  <si>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</si>
  <si>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</si>
  <si>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</si>
  <si>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</si>
  <si>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</si>
  <si>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</si>
  <si>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</si>
  <si>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</si>
  <si>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</si>
  <si>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</si>
  <si>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</si>
  <si>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</si>
  <si>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</si>
  <si>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</si>
  <si>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</si>
  <si>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</si>
  <si>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</si>
  <si>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</si>
  <si>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</si>
  <si>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</si>
  <si>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</si>
  <si>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</si>
  <si>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</si>
  <si>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</si>
  <si>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</si>
  <si>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</si>
  <si>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</si>
  <si>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</si>
  <si>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</si>
  <si>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</si>
  <si>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</si>
  <si>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</si>
  <si>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</si>
  <si>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</si>
  <si>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</si>
  <si>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</si>
  <si>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</si>
  <si>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</si>
  <si>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</si>
  <si>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</si>
  <si>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</si>
  <si>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</si>
  <si>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</si>
  <si>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</si>
  <si>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</si>
  <si>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</si>
  <si>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</si>
  <si>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</si>
  <si>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</si>
  <si>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</si>
  <si>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</si>
  <si>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</si>
  <si>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</si>
  <si>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</si>
  <si>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</si>
  <si>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</si>
  <si>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</si>
  <si>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</si>
  <si>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</si>
  <si>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</si>
  <si>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</si>
  <si>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</si>
  <si>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</si>
  <si>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</si>
  <si>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</si>
  <si>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</si>
  <si>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</si>
  <si>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</si>
  <si>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</si>
  <si>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</si>
  <si>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</si>
  <si>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</si>
  <si>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</si>
  <si>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</si>
  <si>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</si>
  <si>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</si>
  <si>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</si>
  <si>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</si>
  <si>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</si>
  <si>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</si>
  <si>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</si>
  <si>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</si>
  <si>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</si>
  <si>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</si>
  <si>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</si>
  <si>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</si>
  <si>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</si>
  <si>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</si>
  <si>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</si>
  <si>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</si>
  <si>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</si>
  <si>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</si>
  <si>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</si>
  <si>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</si>
  <si>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</si>
  <si>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</si>
  <si>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</si>
  <si>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</si>
  <si>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</si>
  <si>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</si>
  <si>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</si>
  <si>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</si>
  <si>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</si>
  <si>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</si>
  <si>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</si>
  <si>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</si>
  <si>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</si>
  <si>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</si>
  <si>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</si>
  <si>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</si>
  <si>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</si>
  <si>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</si>
  <si>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</si>
  <si>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</si>
  <si>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</si>
  <si>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</si>
  <si>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</si>
  <si>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</si>
  <si>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</si>
  <si>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</si>
  <si>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</si>
  <si>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</si>
  <si>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</si>
  <si>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</si>
  <si>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</si>
  <si>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</si>
  <si>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</si>
  <si>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</si>
  <si>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</si>
  <si>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</si>
  <si>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</si>
  <si>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</si>
  <si>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</si>
  <si>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</si>
  <si>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</si>
  <si>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</si>
  <si>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</si>
  <si>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</si>
  <si>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</si>
  <si>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</si>
  <si>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</si>
  <si>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</si>
  <si>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</si>
  <si>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</si>
  <si>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</si>
  <si>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</si>
  <si>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</si>
  <si>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</si>
  <si>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</si>
  <si>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</si>
  <si>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</si>
  <si>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</si>
  <si>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</si>
  <si>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</si>
  <si>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</si>
  <si>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</si>
  <si>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</si>
  <si>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</si>
  <si>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</si>
  <si>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</si>
  <si>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</si>
  <si>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</si>
  <si>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</si>
  <si>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</si>
  <si>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</si>
  <si>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</si>
  <si>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</si>
  <si>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</si>
  <si>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</si>
  <si>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</si>
  <si>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</si>
  <si>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</si>
  <si>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</si>
  <si>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</si>
  <si>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</si>
  <si>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</si>
  <si>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</si>
  <si>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</si>
  <si>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</si>
  <si>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</si>
  <si>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</si>
  <si>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</si>
  <si>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</si>
  <si>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</si>
  <si>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</si>
  <si>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</si>
  <si>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</si>
  <si>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</si>
  <si>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</si>
  <si>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</si>
  <si>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</si>
  <si>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</si>
  <si>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</si>
  <si>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</si>
  <si>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</si>
  <si>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</si>
  <si>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</si>
  <si>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</si>
  <si>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</si>
  <si>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</si>
  <si>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</si>
  <si>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</si>
  <si>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</si>
  <si>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</si>
  <si>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</si>
  <si>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</si>
  <si>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</si>
  <si>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</si>
  <si>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</si>
  <si>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</si>
  <si>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</si>
  <si>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</si>
  <si>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</si>
  <si>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</si>
  <si>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</si>
  <si>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</si>
  <si>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</si>
  <si>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</si>
  <si>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</si>
  <si>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</si>
  <si>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</si>
  <si>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</si>
  <si>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</si>
  <si>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</si>
  <si>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</si>
  <si>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</si>
  <si>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</si>
  <si>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</si>
  <si>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</si>
  <si>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</si>
  <si>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</si>
  <si>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</si>
  <si>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</si>
  <si>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</si>
  <si>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</si>
  <si>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</si>
  <si>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</si>
  <si>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</si>
  <si>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</si>
  <si>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</si>
  <si>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</si>
  <si>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</si>
  <si>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</si>
  <si>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</si>
  <si>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</si>
  <si>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</si>
  <si>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</si>
  <si>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</si>
  <si>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</si>
  <si>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</si>
  <si>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</si>
  <si>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</si>
  <si>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</si>
  <si>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</si>
  <si>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</si>
  <si>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</si>
  <si>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</si>
  <si>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</si>
  <si>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</si>
  <si>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</si>
  <si>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</si>
  <si>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</si>
  <si>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</si>
  <si>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</si>
  <si>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</si>
  <si>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</si>
  <si>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</si>
  <si>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</si>
  <si>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</si>
  <si>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</si>
  <si>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</si>
  <si>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</si>
  <si>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</si>
  <si>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</si>
  <si>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</si>
  <si>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</si>
  <si>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</si>
  <si>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</si>
  <si>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</si>
  <si>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</si>
  <si>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</si>
  <si>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</si>
  <si>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</si>
  <si>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</si>
  <si>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</si>
  <si>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</si>
  <si>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</si>
  <si>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</si>
  <si>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</si>
  <si>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</si>
  <si>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</si>
  <si>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</si>
  <si>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</si>
  <si>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</si>
  <si>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</si>
  <si>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</si>
  <si>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</si>
  <si>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</si>
  <si>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</si>
  <si>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</si>
  <si>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</si>
  <si>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</si>
  <si>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</si>
  <si>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</si>
  <si>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</si>
  <si>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</si>
  <si>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</si>
  <si>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</si>
  <si>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</si>
  <si>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</si>
  <si>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</si>
  <si>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</si>
  <si>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</si>
  <si>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</si>
  <si>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</si>
  <si>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</si>
  <si>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</si>
  <si>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</si>
  <si>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</si>
  <si>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</si>
  <si>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</si>
  <si>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</si>
  <si>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</si>
  <si>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</si>
  <si>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</si>
  <si>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</si>
  <si>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</si>
  <si>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</si>
  <si>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</si>
  <si>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</si>
  <si>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</si>
  <si>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</si>
  <si>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</si>
  <si>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</si>
  <si>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</si>
  <si>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</si>
  <si>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</si>
  <si>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</si>
  <si>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</si>
  <si>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</si>
  <si>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</si>
  <si>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</si>
  <si>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</si>
  <si>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</si>
  <si>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</si>
  <si>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</si>
  <si>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</si>
  <si>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</si>
  <si>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</si>
  <si>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</si>
  <si>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</si>
  <si>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</si>
  <si>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</si>
  <si>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</si>
  <si>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</si>
  <si>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</si>
  <si>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</si>
  <si>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</si>
  <si>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</si>
  <si>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</si>
  <si>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</si>
  <si>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</si>
  <si>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</si>
  <si>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</si>
  <si>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</si>
  <si>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</si>
  <si>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</si>
  <si>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</si>
  <si>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</si>
  <si>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</si>
  <si>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</si>
  <si>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</si>
  <si>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</si>
  <si>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</si>
  <si>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</si>
  <si>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</si>
  <si>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</si>
  <si>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</si>
  <si>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</si>
  <si>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</si>
  <si>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</si>
  <si>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</si>
  <si>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</si>
  <si>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</si>
  <si>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</si>
  <si>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</si>
  <si>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</si>
  <si>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</si>
  <si>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</si>
  <si>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</si>
  <si>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</si>
  <si>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</si>
  <si>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</si>
  <si>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</si>
  <si>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</si>
  <si>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</si>
  <si>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</si>
  <si>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</si>
  <si>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</si>
  <si>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</si>
  <si>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</si>
  <si>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</si>
  <si>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</si>
  <si>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</si>
  <si>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</si>
  <si>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</si>
  <si>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</si>
  <si>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</si>
  <si>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</si>
  <si>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</si>
  <si>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</si>
  <si>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</si>
  <si>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</si>
  <si>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</si>
  <si>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</si>
  <si>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</si>
  <si>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</si>
  <si>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</si>
  <si>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</si>
  <si>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</si>
  <si>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</si>
  <si>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</si>
  <si>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</si>
  <si>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</si>
  <si>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</si>
  <si>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</si>
  <si>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</si>
  <si>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</si>
  <si>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</si>
  <si>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</si>
  <si>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</si>
  <si>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</si>
  <si>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</si>
  <si>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</si>
  <si>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</si>
  <si>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</si>
  <si>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</si>
  <si>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</si>
  <si>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</si>
  <si>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</si>
  <si>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</si>
  <si>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</si>
  <si>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</si>
  <si>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</si>
  <si>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</si>
  <si>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</si>
  <si>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</si>
  <si>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</si>
  <si>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</si>
  <si>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</si>
  <si>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</si>
  <si>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</si>
  <si>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</si>
  <si>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</si>
  <si>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</si>
  <si>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</si>
  <si>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</si>
  <si>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</si>
  <si>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</si>
  <si>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</si>
  <si>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</si>
  <si>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</si>
  <si>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</si>
  <si>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</si>
  <si>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</si>
  <si>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</si>
  <si>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</si>
  <si>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</si>
  <si>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</si>
  <si>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</si>
  <si>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</si>
  <si>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</si>
  <si>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</si>
  <si>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</si>
  <si>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</si>
  <si>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</si>
  <si>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</si>
  <si>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</si>
  <si>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</si>
  <si>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</si>
  <si>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</si>
  <si>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</si>
  <si>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</si>
  <si>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</si>
  <si>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</si>
  <si>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</si>
  <si>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</si>
  <si>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</si>
  <si>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</si>
  <si>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</si>
  <si>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</si>
  <si>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</si>
  <si>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</si>
  <si>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</si>
  <si>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</si>
  <si>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</si>
  <si>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</si>
  <si>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</si>
  <si>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</si>
  <si>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</si>
  <si>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</si>
  <si>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</si>
  <si>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</si>
  <si>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</si>
  <si>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</si>
  <si>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</si>
  <si>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</si>
  <si>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</si>
  <si>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</si>
  <si>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</si>
  <si>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</si>
  <si>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</si>
  <si>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</si>
  <si>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</si>
  <si>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</si>
  <si>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</si>
  <si>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</si>
  <si>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</si>
  <si>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</si>
  <si>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</si>
  <si>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</si>
  <si>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</si>
  <si>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</si>
  <si>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</si>
  <si>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</si>
  <si>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</si>
  <si>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</si>
  <si>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</si>
  <si>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</si>
  <si>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</si>
  <si>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</si>
  <si>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</si>
  <si>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</si>
  <si>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</si>
  <si>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</si>
  <si>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</si>
  <si>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</si>
  <si>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</si>
  <si>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</si>
  <si>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</si>
  <si>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</si>
  <si>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</si>
  <si>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</si>
  <si>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</si>
  <si>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</si>
  <si>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</si>
  <si>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</si>
  <si>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</si>
  <si>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</si>
  <si>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</si>
  <si>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</si>
  <si>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</si>
  <si>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</si>
  <si>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</si>
  <si>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</si>
  <si>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</si>
  <si>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</si>
  <si>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</si>
  <si>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</si>
  <si>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</si>
  <si>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</si>
  <si>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</si>
  <si>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</si>
  <si>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</si>
  <si>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</si>
  <si>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</si>
  <si>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</si>
  <si>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</si>
  <si>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</si>
  <si>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</si>
  <si>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</si>
  <si>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</si>
  <si>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</si>
  <si>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</si>
  <si>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</si>
  <si>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</si>
  <si>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</si>
  <si>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</si>
  <si>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</si>
  <si>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</si>
  <si>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</si>
  <si>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</si>
  <si>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</si>
  <si>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</si>
  <si>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</si>
  <si>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</si>
  <si>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</si>
  <si>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</si>
  <si>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</si>
  <si>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</si>
  <si>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</si>
  <si>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</si>
  <si>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</si>
  <si>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</si>
  <si>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</si>
  <si>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</si>
  <si>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</si>
  <si>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</si>
  <si>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</si>
  <si>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</si>
  <si>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</si>
  <si>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</si>
  <si>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</si>
  <si>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</si>
  <si>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</si>
  <si>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</si>
  <si>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</si>
  <si>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</si>
  <si>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</si>
  <si>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</si>
  <si>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</si>
  <si>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</si>
  <si>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</si>
  <si>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</si>
  <si>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</si>
  <si>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</si>
  <si>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</si>
  <si>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</si>
  <si>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</si>
  <si>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</si>
  <si>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</si>
  <si>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</si>
  <si>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</si>
  <si>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</si>
  <si>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</si>
  <si>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</si>
  <si>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</si>
  <si>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</si>
  <si>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</si>
  <si>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</si>
  <si>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</si>
  <si>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</si>
  <si>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</si>
  <si>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</si>
  <si>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</si>
  <si>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</si>
  <si>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</si>
  <si>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</si>
  <si>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</si>
  <si>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</si>
  <si>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</si>
  <si>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</si>
  <si>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</si>
  <si>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</si>
  <si>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</si>
  <si>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</si>
  <si>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</si>
  <si>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</si>
  <si>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</si>
  <si>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</si>
  <si>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</si>
  <si>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</si>
  <si>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</si>
  <si>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</si>
  <si>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</si>
  <si>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</si>
  <si>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</si>
  <si>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</si>
  <si>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</si>
  <si>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</si>
  <si>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</si>
  <si>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</si>
  <si>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</si>
  <si>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</si>
  <si>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</si>
  <si>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</si>
  <si>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</si>
  <si>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</si>
  <si>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</si>
  <si>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</si>
  <si>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</si>
  <si>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</si>
  <si>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</si>
  <si>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</si>
  <si>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</si>
  <si>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</si>
  <si>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</si>
  <si>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</si>
  <si>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</si>
  <si>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</si>
  <si>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</si>
  <si>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</si>
  <si>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</si>
  <si>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</si>
  <si>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</si>
  <si>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</si>
  <si>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</si>
  <si>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</si>
  <si>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</si>
  <si>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</si>
  <si>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</si>
  <si>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</si>
  <si>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</si>
  <si>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</si>
  <si>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</si>
  <si>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</si>
  <si>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</si>
  <si>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</si>
  <si>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</si>
  <si>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</si>
  <si>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</si>
  <si>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</si>
  <si>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</si>
  <si>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</si>
  <si>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</si>
  <si>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</si>
  <si>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</si>
  <si>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</si>
  <si>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</si>
  <si>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</si>
  <si>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</si>
  <si>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</si>
  <si>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</si>
  <si>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</si>
  <si>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</si>
  <si>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</si>
  <si>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</si>
  <si>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</si>
  <si>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</si>
  <si>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</si>
  <si>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</si>
  <si>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</si>
  <si>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</si>
  <si>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</si>
  <si>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</si>
  <si>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</si>
  <si>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</si>
  <si>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</si>
  <si>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</si>
  <si>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</si>
  <si>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</si>
  <si>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</si>
  <si>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</si>
  <si>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</si>
  <si>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</si>
  <si>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</si>
  <si>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</si>
  <si>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</si>
  <si>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</si>
  <si>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</si>
  <si>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</si>
  <si>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</si>
  <si>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</si>
  <si>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</si>
  <si>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</si>
  <si>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</si>
  <si>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</si>
  <si>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</si>
  <si>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</si>
  <si>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</si>
  <si>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</si>
  <si>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</si>
  <si>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</si>
  <si>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</si>
  <si>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</si>
  <si>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</si>
  <si>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</si>
  <si>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</si>
  <si>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</si>
  <si>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</si>
  <si>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</si>
  <si>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</si>
  <si>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</si>
  <si>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</si>
  <si>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</si>
  <si>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</si>
  <si>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</si>
  <si>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</si>
  <si>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</si>
  <si>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</si>
  <si>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</si>
  <si>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</si>
  <si>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</si>
  <si>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</si>
  <si>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</si>
  <si>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</si>
  <si>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</si>
  <si>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</si>
  <si>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</si>
  <si>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</si>
  <si>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</si>
  <si>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</si>
  <si>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</si>
  <si>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</si>
  <si>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</si>
  <si>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</si>
  <si>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</si>
  <si>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</si>
  <si>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</si>
  <si>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</si>
  <si>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</si>
  <si>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</si>
  <si>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</si>
  <si>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</si>
  <si>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</si>
  <si>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</si>
  <si>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</si>
  <si>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</si>
  <si>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</si>
  <si>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</si>
  <si>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</si>
  <si>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</si>
  <si>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</si>
  <si>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</si>
  <si>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</si>
  <si>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</si>
  <si>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</si>
  <si>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</si>
  <si>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</si>
  <si>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</si>
  <si>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</si>
  <si>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</si>
  <si>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</si>
  <si>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</si>
  <si>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</si>
  <si>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</si>
  <si>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</si>
  <si>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</si>
  <si>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</si>
  <si>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</si>
  <si>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</si>
  <si>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</si>
  <si>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</si>
  <si>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</si>
  <si>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</si>
  <si>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</si>
  <si>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</si>
  <si>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</si>
  <si>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</si>
  <si>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</si>
  <si>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</si>
  <si>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</si>
  <si>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</si>
  <si>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</si>
  <si>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</si>
  <si>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</si>
  <si>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</si>
  <si>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</si>
  <si>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</si>
  <si>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</si>
  <si>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</si>
  <si>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</si>
  <si>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</si>
  <si>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</si>
  <si>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</si>
  <si>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</si>
  <si>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</si>
  <si>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</si>
  <si>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</si>
  <si>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</si>
  <si>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</si>
  <si>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</si>
  <si>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</si>
  <si>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</si>
  <si>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</si>
  <si>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</si>
  <si>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</si>
  <si>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</si>
  <si>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</si>
  <si>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</si>
  <si>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</si>
  <si>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</si>
  <si>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</si>
  <si>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</si>
  <si>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</si>
  <si>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</si>
  <si>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</si>
  <si>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</si>
  <si>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</si>
  <si>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</si>
  <si>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</si>
  <si>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</si>
  <si>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</si>
  <si>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</si>
  <si>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</si>
  <si>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</si>
  <si>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</si>
  <si>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</si>
  <si>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</si>
  <si>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</si>
  <si>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</si>
  <si>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</si>
  <si>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</si>
  <si>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</si>
  <si>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</si>
  <si>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</si>
  <si>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</si>
  <si>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</si>
  <si>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</si>
  <si>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</si>
  <si>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</si>
  <si>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</si>
  <si>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</si>
  <si>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</si>
  <si>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</si>
  <si>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</si>
  <si>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</si>
  <si>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</si>
  <si>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</si>
  <si>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</si>
  <si>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</si>
  <si>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</si>
  <si>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</si>
  <si>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</si>
  <si>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</si>
  <si>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</si>
  <si>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</si>
  <si>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</si>
  <si>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</si>
  <si>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</si>
  <si>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</si>
  <si>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</si>
  <si>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</si>
  <si>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</si>
  <si>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</si>
  <si>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</si>
  <si>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</si>
  <si>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</si>
  <si>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</si>
  <si>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</si>
  <si>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</si>
  <si>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</si>
  <si>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</si>
  <si>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</si>
  <si>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</si>
  <si>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</si>
  <si>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</si>
  <si>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</si>
  <si>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</si>
  <si>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</si>
  <si>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</si>
  <si>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</si>
  <si>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</si>
  <si>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</si>
  <si>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</si>
  <si>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</si>
  <si>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</si>
  <si>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</si>
  <si>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</si>
  <si>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</si>
  <si>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</si>
  <si>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</si>
  <si>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</si>
  <si>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</si>
  <si>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</si>
  <si>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</si>
  <si>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</si>
  <si>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</si>
  <si>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</si>
  <si>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</si>
  <si>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</si>
  <si>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</si>
  <si>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</si>
  <si>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</si>
  <si>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</si>
  <si>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</si>
  <si>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</si>
  <si>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</si>
  <si>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</si>
  <si>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</si>
  <si>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</si>
  <si>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</si>
  <si>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</si>
  <si>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</si>
  <si>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</si>
  <si>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</si>
  <si>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</si>
  <si>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</si>
  <si>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</si>
  <si>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</si>
  <si>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</si>
  <si>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</si>
  <si>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</si>
  <si>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</si>
  <si>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</si>
  <si>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</si>
  <si>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</si>
  <si>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</si>
  <si>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</si>
  <si>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</si>
  <si>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</si>
  <si>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</si>
  <si>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</si>
  <si>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</si>
  <si>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</si>
  <si>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</si>
  <si>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</si>
  <si>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</si>
  <si>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</si>
  <si>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</si>
  <si>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</si>
  <si>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</si>
  <si>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</si>
  <si>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</si>
  <si>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</si>
  <si>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</si>
  <si>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</si>
  <si>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</si>
  <si>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</si>
  <si>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</si>
  <si>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</si>
  <si>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</si>
  <si>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</si>
  <si>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</si>
  <si>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</si>
  <si>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</si>
  <si>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</si>
  <si>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</si>
  <si>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</si>
  <si>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</si>
  <si>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</si>
  <si>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</si>
  <si>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</si>
  <si>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</si>
  <si>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</si>
  <si>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</si>
  <si>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</si>
  <si>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</si>
  <si>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</si>
  <si>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</si>
  <si>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</si>
  <si>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</si>
  <si>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</si>
  <si>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</si>
  <si>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</si>
  <si>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</si>
  <si>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</si>
  <si>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</si>
  <si>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</si>
  <si>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</si>
  <si>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</si>
  <si>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</si>
  <si>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</si>
  <si>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</si>
  <si>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</si>
  <si>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</si>
  <si>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</si>
  <si>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</si>
  <si>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</si>
  <si>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</si>
  <si>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</si>
  <si>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</si>
  <si>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</si>
  <si>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</si>
  <si>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</si>
  <si>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</si>
  <si>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</si>
  <si>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</si>
  <si>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</si>
  <si>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</si>
  <si>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</si>
  <si>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</si>
  <si>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</si>
  <si>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</si>
  <si>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</si>
  <si>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</si>
  <si>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</si>
  <si>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</si>
  <si>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</si>
  <si>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</si>
  <si>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</si>
  <si>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</si>
  <si>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</si>
  <si>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</si>
  <si>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</si>
  <si>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</si>
  <si>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</si>
  <si>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</si>
  <si>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</si>
  <si>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</si>
  <si>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</si>
  <si>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</si>
  <si>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</si>
  <si>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</si>
  <si>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</si>
  <si>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</si>
  <si>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</si>
  <si>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</si>
  <si>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</si>
  <si>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</si>
  <si>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</si>
  <si>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</si>
  <si>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</si>
  <si>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</si>
  <si>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</si>
  <si>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</si>
  <si>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</si>
  <si>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</si>
  <si>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</si>
  <si>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</si>
  <si>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</si>
  <si>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</si>
  <si>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</si>
  <si>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</si>
  <si>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</si>
  <si>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</si>
  <si>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</si>
  <si>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</si>
  <si>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</si>
  <si>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</si>
  <si>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</si>
  <si>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</si>
  <si>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</si>
  <si>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</si>
  <si>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</si>
  <si>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</si>
  <si>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</si>
  <si>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</si>
  <si>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</si>
  <si>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</si>
  <si>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</si>
  <si>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</si>
  <si>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</si>
  <si>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</si>
  <si>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</si>
  <si>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</si>
  <si>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</si>
  <si>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</si>
  <si>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</si>
  <si>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</si>
  <si>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</si>
  <si>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</si>
  <si>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</si>
  <si>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</si>
  <si>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</si>
  <si>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</si>
  <si>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</si>
  <si>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</si>
  <si>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</si>
  <si>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</si>
  <si>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</si>
  <si>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</si>
  <si>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</si>
  <si>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</si>
  <si>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</si>
  <si>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</si>
  <si>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</si>
  <si>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</si>
  <si>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</si>
  <si>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</si>
  <si>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</si>
  <si>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</si>
  <si>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</si>
  <si>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</si>
  <si>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</si>
  <si>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</si>
  <si>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</si>
  <si>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</si>
  <si>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</si>
  <si>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</si>
  <si>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</si>
  <si>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</si>
  <si>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</si>
  <si>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</si>
  <si>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</si>
  <si>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</si>
  <si>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</si>
  <si>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</si>
  <si>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</si>
  <si>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</si>
  <si>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</si>
  <si>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</si>
  <si>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</si>
  <si>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</si>
  <si>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</si>
  <si>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</si>
  <si>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</si>
  <si>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</si>
  <si>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</si>
  <si>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</si>
  <si>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</si>
  <si>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</si>
  <si>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</si>
  <si>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</si>
  <si>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</si>
  <si>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</si>
  <si>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</si>
  <si>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</si>
  <si>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</si>
  <si>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</si>
  <si>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</si>
  <si>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</si>
  <si>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</si>
  <si>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</si>
  <si>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</si>
  <si>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</si>
  <si>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</si>
  <si>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</si>
  <si>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</si>
  <si>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</si>
  <si>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</si>
  <si>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</si>
  <si>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</si>
  <si>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</si>
  <si>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</si>
  <si>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</si>
  <si>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</si>
  <si>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</si>
  <si>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</si>
  <si>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</si>
  <si>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</si>
  <si>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</si>
  <si>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</si>
  <si>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</si>
  <si>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</si>
  <si>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</si>
  <si>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</si>
  <si>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</si>
  <si>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</si>
  <si>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</si>
  <si>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</si>
  <si>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</si>
  <si>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</si>
  <si>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</si>
  <si>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</si>
  <si>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</si>
  <si>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</si>
  <si>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</si>
  <si>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</si>
  <si>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</si>
  <si>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</si>
  <si>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</si>
  <si>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</si>
  <si>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</si>
  <si>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</si>
  <si>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</si>
  <si>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</si>
  <si>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</si>
  <si>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</si>
  <si>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</si>
  <si>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</si>
  <si>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</si>
  <si>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</si>
  <si>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</si>
  <si>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</si>
  <si>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</si>
  <si>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</si>
  <si>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</si>
  <si>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</si>
  <si>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</si>
  <si>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</si>
  <si>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</si>
  <si>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</si>
  <si>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</si>
  <si>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</si>
  <si>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</si>
  <si>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</si>
  <si>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</si>
  <si>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</si>
  <si>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</si>
  <si>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</si>
  <si>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</si>
  <si>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</si>
  <si>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</si>
  <si>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</si>
  <si>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</si>
  <si>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</si>
  <si>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</si>
  <si>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</si>
  <si>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</si>
  <si>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</si>
  <si>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</si>
  <si>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</si>
  <si>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</si>
  <si>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</si>
  <si>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</si>
  <si>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</si>
  <si>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</si>
  <si>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</si>
  <si>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</si>
  <si>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</si>
  <si>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</si>
  <si>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</si>
  <si>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</si>
  <si>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</si>
  <si>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</si>
  <si>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</si>
  <si>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</si>
  <si>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</si>
  <si>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</si>
  <si>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</si>
  <si>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</si>
  <si>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</si>
  <si>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</si>
  <si>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</si>
  <si>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</si>
  <si>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</si>
  <si>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</si>
  <si>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</si>
  <si>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</si>
  <si>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</si>
  <si>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</si>
  <si>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</si>
  <si>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</si>
  <si>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</si>
  <si>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</si>
  <si>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</si>
  <si>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</si>
  <si>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</si>
  <si>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</si>
  <si>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</si>
  <si>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</si>
  <si>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</si>
  <si>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</si>
  <si>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</si>
  <si>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</si>
  <si>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</si>
  <si>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</si>
  <si>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</si>
  <si>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</si>
  <si>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</si>
  <si>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</si>
  <si>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</si>
  <si>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</si>
  <si>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</si>
  <si>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</si>
  <si>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</si>
  <si>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</si>
  <si>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</si>
  <si>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</si>
  <si>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</si>
  <si>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</si>
  <si>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</si>
  <si>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</si>
  <si>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</si>
  <si>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</si>
  <si>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</si>
  <si>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</si>
  <si>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</si>
  <si>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</si>
  <si>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</si>
  <si>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</si>
  <si>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</si>
  <si>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</si>
  <si>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</si>
  <si>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</si>
  <si>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</si>
  <si>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</si>
  <si>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</si>
  <si>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</si>
  <si>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</si>
  <si>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</si>
  <si>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</si>
  <si>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</si>
  <si>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</si>
  <si>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</si>
  <si>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</si>
  <si>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</si>
  <si>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</si>
  <si>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</si>
  <si>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</si>
  <si>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</si>
  <si>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</si>
  <si>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</si>
  <si>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</si>
  <si>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</si>
  <si>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</si>
  <si>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</si>
  <si>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</si>
  <si>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</si>
  <si>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</si>
  <si>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</si>
  <si>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</si>
  <si>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</si>
  <si>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</si>
  <si>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</si>
  <si>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</si>
  <si>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</si>
  <si>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</si>
  <si>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</si>
  <si>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</si>
  <si>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</si>
  <si>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</si>
  <si>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</si>
  <si>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</si>
  <si>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</si>
  <si>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</si>
  <si>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</si>
  <si>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</si>
  <si>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</si>
  <si>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</si>
  <si>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</si>
  <si>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</si>
  <si>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</si>
  <si>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</si>
  <si>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</si>
  <si>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</si>
  <si>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</si>
  <si>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</si>
  <si>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</si>
  <si>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</si>
  <si>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</si>
  <si>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</si>
  <si>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</si>
  <si>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</si>
  <si>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</si>
  <si>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</si>
  <si>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</si>
  <si>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</si>
  <si>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</si>
  <si>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</si>
  <si>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</si>
  <si>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</si>
  <si>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</si>
  <si>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</si>
  <si>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</si>
  <si>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</si>
  <si>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</si>
  <si>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</si>
  <si>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</si>
  <si>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</si>
  <si>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</si>
  <si>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</si>
  <si>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</si>
  <si>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</si>
  <si>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</si>
  <si>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</si>
  <si>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</si>
  <si>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</si>
  <si>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</si>
  <si>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</si>
  <si>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</si>
  <si>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</si>
  <si>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</si>
  <si>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</si>
  <si>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</si>
  <si>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</si>
  <si>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</si>
  <si>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</si>
  <si>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</si>
  <si>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</si>
  <si>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</si>
  <si>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</si>
  <si>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</si>
  <si>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</si>
  <si>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</si>
  <si>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</si>
  <si>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</si>
  <si>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</si>
  <si>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</si>
  <si>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</si>
  <si>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</si>
  <si>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</si>
  <si>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</si>
  <si>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</si>
  <si>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</si>
  <si>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</si>
  <si>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</si>
  <si>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</si>
  <si>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</si>
  <si>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</si>
  <si>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</si>
  <si>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</si>
  <si>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</si>
  <si>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</si>
  <si>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</si>
  <si>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</si>
  <si>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</si>
  <si>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</si>
  <si>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</si>
  <si>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</si>
  <si>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</si>
  <si>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</si>
  <si>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</si>
  <si>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</si>
  <si>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</si>
  <si>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</si>
  <si>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</si>
  <si>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</si>
  <si>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</si>
  <si>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</si>
  <si>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</si>
  <si>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</si>
  <si>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</si>
  <si>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</si>
  <si>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</si>
  <si>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</si>
  <si>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</si>
  <si>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</si>
  <si>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</si>
  <si>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</si>
  <si>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</si>
  <si>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</si>
  <si>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</si>
  <si>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</si>
  <si>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</si>
  <si>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</si>
  <si>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</si>
  <si>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</si>
  <si>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</si>
  <si>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</si>
  <si>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</si>
  <si>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</si>
  <si>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</si>
  <si>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</si>
  <si>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</si>
  <si>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</si>
  <si>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</si>
  <si>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</si>
  <si>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</si>
  <si>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</si>
  <si>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</si>
  <si>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</si>
  <si>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</si>
  <si>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</si>
  <si>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</si>
  <si>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</si>
  <si>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</si>
  <si>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</si>
  <si>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</si>
  <si>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</si>
  <si>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</si>
  <si>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</si>
  <si>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</si>
  <si>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</si>
  <si>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</si>
  <si>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</si>
  <si>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</si>
  <si>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</si>
  <si>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</si>
  <si>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</si>
  <si>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</si>
  <si>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</si>
  <si>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</si>
  <si>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</si>
  <si>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</si>
  <si>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</si>
  <si>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</si>
  <si>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</si>
  <si>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</si>
  <si>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</si>
  <si>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</si>
  <si>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</si>
  <si>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</si>
  <si>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</si>
  <si>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</si>
  <si>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</si>
  <si>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</si>
  <si>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</si>
  <si>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</si>
  <si>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</si>
  <si>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</si>
  <si>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</si>
  <si>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</si>
  <si>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</si>
  <si>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</si>
  <si>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</si>
  <si>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</si>
  <si>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</si>
  <si>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</si>
  <si>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</si>
  <si>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</si>
  <si>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</si>
  <si>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</si>
  <si>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</si>
  <si>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</si>
  <si>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</si>
  <si>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</si>
  <si>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</si>
  <si>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</si>
  <si>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</si>
  <si>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</si>
  <si>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</si>
  <si>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</si>
  <si>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</si>
  <si>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</si>
  <si>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</si>
  <si>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</si>
  <si>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</si>
  <si>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</si>
  <si>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</si>
  <si>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</si>
  <si>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</si>
  <si>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</si>
  <si>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</si>
  <si>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</si>
  <si>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</si>
  <si>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</si>
  <si>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</si>
  <si>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</si>
  <si>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</si>
  <si>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</si>
  <si>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</si>
  <si>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</si>
  <si>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</si>
  <si>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</si>
  <si>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</si>
  <si>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</si>
  <si>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</si>
  <si>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</si>
  <si>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</si>
  <si>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</si>
  <si>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</si>
  <si>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</si>
  <si>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</si>
  <si>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</si>
  <si>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</si>
  <si>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</si>
  <si>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</si>
  <si>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</si>
  <si>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</si>
  <si>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</si>
  <si>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</si>
  <si>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</si>
  <si>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</si>
  <si>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</si>
  <si>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</si>
  <si>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</si>
  <si>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</si>
  <si>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</si>
  <si>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</si>
  <si>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</si>
  <si>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</si>
  <si>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</si>
  <si>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</si>
  <si>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</si>
  <si>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</si>
  <si>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</si>
  <si>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</si>
  <si>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</si>
  <si>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</si>
  <si>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</si>
  <si>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</si>
  <si>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</si>
  <si>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</si>
  <si>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</si>
  <si>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</si>
  <si>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</si>
  <si>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</si>
  <si>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</si>
  <si>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</si>
  <si>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</si>
  <si>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</si>
  <si>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</si>
  <si>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</si>
  <si>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</si>
  <si>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</si>
  <si>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</si>
  <si>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</si>
  <si>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</si>
  <si>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</si>
  <si>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</si>
  <si>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</si>
  <si>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</si>
  <si>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</si>
  <si>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</si>
  <si>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</si>
  <si>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</si>
  <si>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</si>
  <si>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</si>
  <si>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</si>
  <si>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</si>
  <si>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</si>
  <si>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</si>
  <si>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</si>
  <si>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</si>
  <si>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</si>
  <si>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</si>
  <si>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</si>
  <si>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</si>
  <si>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</si>
  <si>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</si>
  <si>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</si>
  <si>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</si>
  <si>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</si>
  <si>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</si>
  <si>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</si>
  <si>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</si>
  <si>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</si>
  <si>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</si>
  <si>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</si>
  <si>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</si>
  <si>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</si>
  <si>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</si>
  <si>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</si>
  <si>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</si>
  <si>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</si>
  <si>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</si>
  <si>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</si>
  <si>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</si>
  <si>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</si>
  <si>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</si>
  <si>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</si>
  <si>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</si>
  <si>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</si>
  <si>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</si>
  <si>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</si>
  <si>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</si>
  <si>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</si>
  <si>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</si>
  <si>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</si>
  <si>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</si>
  <si>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</si>
  <si>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</si>
  <si>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</si>
  <si>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</si>
  <si>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</si>
  <si>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</si>
  <si>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</si>
  <si>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</si>
  <si>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</si>
  <si>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</si>
  <si>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</si>
  <si>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</si>
  <si>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</si>
  <si>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</si>
  <si>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</si>
  <si>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</si>
  <si>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</si>
  <si>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</si>
  <si>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</si>
  <si>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</si>
  <si>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</si>
  <si>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</si>
  <si>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</si>
  <si>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</si>
  <si>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</si>
  <si>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</si>
  <si>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</si>
  <si>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</si>
  <si>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</si>
  <si>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</si>
  <si>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</si>
  <si>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</si>
  <si>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</si>
  <si>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</si>
  <si>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</si>
  <si>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</si>
  <si>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</si>
  <si>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</si>
  <si>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</si>
  <si>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</si>
  <si>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</si>
  <si>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</si>
  <si>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</si>
  <si>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</si>
  <si>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</si>
  <si>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</si>
  <si>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</si>
  <si>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</si>
  <si>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</si>
  <si>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</si>
  <si>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</si>
  <si>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</si>
  <si>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</si>
  <si>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</si>
  <si>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</si>
  <si>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</si>
  <si>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</si>
  <si>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</si>
  <si>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</si>
  <si>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</si>
  <si>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</si>
  <si>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</si>
  <si>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</si>
  <si>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</si>
  <si>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</si>
  <si>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</si>
  <si>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</si>
  <si>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</si>
  <si>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</si>
  <si>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</si>
  <si>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</si>
  <si>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</si>
  <si>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</si>
  <si>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</si>
  <si>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</si>
  <si>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</si>
  <si>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</si>
  <si>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</si>
  <si>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</si>
  <si>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</si>
  <si>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</si>
  <si>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</si>
  <si>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</si>
  <si>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</si>
  <si>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</si>
  <si>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</si>
  <si>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</si>
  <si>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</si>
  <si>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</si>
  <si>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</si>
  <si>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</si>
  <si>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</si>
  <si>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</si>
  <si>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</si>
  <si>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</si>
  <si>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</si>
  <si>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</si>
  <si>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</si>
  <si>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</si>
  <si>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</si>
  <si>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</si>
  <si>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</si>
  <si>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</si>
  <si>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</si>
  <si>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</si>
  <si>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</si>
  <si>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</si>
  <si>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</si>
  <si>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</si>
  <si>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</si>
  <si>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</si>
  <si>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</si>
  <si>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</si>
  <si>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</si>
  <si>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</si>
  <si>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</si>
  <si>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</si>
  <si>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</si>
  <si>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</si>
  <si>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</si>
  <si>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</si>
  <si>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</si>
  <si>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</si>
  <si>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</si>
  <si>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</si>
  <si>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</si>
  <si>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</si>
  <si>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</si>
  <si>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</si>
  <si>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</si>
  <si>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</si>
  <si>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</si>
  <si>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</si>
  <si>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</si>
  <si>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</si>
  <si>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</si>
  <si>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</si>
  <si>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</si>
  <si>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</si>
  <si>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</si>
  <si>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</si>
  <si>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</si>
  <si>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</si>
  <si>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</si>
  <si>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</si>
  <si>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</si>
  <si>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</si>
  <si>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</si>
  <si>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</si>
  <si>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</si>
  <si>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</si>
  <si>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</si>
  <si>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</si>
  <si>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</si>
  <si>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</si>
  <si>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</si>
  <si>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</si>
  <si>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</si>
  <si>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</si>
  <si>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</si>
  <si>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</si>
  <si>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</si>
  <si>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</si>
  <si>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</si>
  <si>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</si>
  <si>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</si>
  <si>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</si>
  <si>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</si>
  <si>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</si>
  <si>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</si>
  <si>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</si>
  <si>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</si>
  <si>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</si>
  <si>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</si>
  <si>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</si>
  <si>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</si>
  <si>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</si>
  <si>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</si>
  <si>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</si>
  <si>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</si>
  <si>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</si>
  <si>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</si>
  <si>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</si>
  <si>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</si>
  <si>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</si>
  <si>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</si>
  <si>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</si>
  <si>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</si>
  <si>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</si>
  <si>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</si>
  <si>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</si>
  <si>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</si>
  <si>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</si>
  <si>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</si>
  <si>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</si>
  <si>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</si>
  <si>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</si>
  <si>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</si>
  <si>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</si>
  <si>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</si>
  <si>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</si>
  <si>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</si>
  <si>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</si>
  <si>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</si>
  <si>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</si>
  <si>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</si>
  <si>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</si>
  <si>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</si>
  <si>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</si>
  <si>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</si>
  <si>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</si>
  <si>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</si>
  <si>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</si>
  <si>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</si>
  <si>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</si>
  <si>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</si>
  <si>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</si>
  <si>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</si>
  <si>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</si>
  <si>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</si>
  <si>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</si>
  <si>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</si>
  <si>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</si>
  <si>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</si>
  <si>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</si>
  <si>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</si>
  <si>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</si>
  <si>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</si>
  <si>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</si>
  <si>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</si>
  <si>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</si>
  <si>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</si>
  <si>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</si>
  <si>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</si>
  <si>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</si>
  <si>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</si>
  <si>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</si>
  <si>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</si>
  <si>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</si>
  <si>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</si>
  <si>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</si>
  <si>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</si>
  <si>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</si>
  <si>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</si>
  <si>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</si>
  <si>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</si>
  <si>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</si>
  <si>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</si>
  <si>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</si>
  <si>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</si>
  <si>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</si>
  <si>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</si>
  <si>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</si>
  <si>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</si>
  <si>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</si>
  <si>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</si>
  <si>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</si>
  <si>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</si>
  <si>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</si>
  <si>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</si>
  <si>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</si>
  <si>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</si>
  <si>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</si>
  <si>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</si>
  <si>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</si>
  <si>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</si>
  <si>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</si>
  <si>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</si>
  <si>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</si>
  <si>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</si>
  <si>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</si>
  <si>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</si>
  <si>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</si>
  <si>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</si>
  <si>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</si>
  <si>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</si>
  <si>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</si>
  <si>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</si>
  <si>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</si>
  <si>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</si>
  <si>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</si>
  <si>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</si>
  <si>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</si>
  <si>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</si>
  <si>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</si>
  <si>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</si>
  <si>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</si>
  <si>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</si>
  <si>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</si>
  <si>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</si>
  <si>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</si>
  <si>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</si>
  <si>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</si>
  <si>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</si>
  <si>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</si>
  <si>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</si>
  <si>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</si>
  <si>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</si>
  <si>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</si>
  <si>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</si>
  <si>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</si>
  <si>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</si>
  <si>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</si>
  <si>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</si>
  <si>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</si>
  <si>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</si>
  <si>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</si>
  <si>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</si>
  <si>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</si>
  <si>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</si>
  <si>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</si>
  <si>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</si>
  <si>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</si>
  <si>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</si>
  <si>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</si>
  <si>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</si>
  <si>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</si>
  <si>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</si>
  <si>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</si>
  <si>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</si>
  <si>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</si>
  <si>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</si>
  <si>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</si>
  <si>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</si>
  <si>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</si>
  <si>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</si>
  <si>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</si>
  <si>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</si>
  <si>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</si>
  <si>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</si>
  <si>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</si>
  <si>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</si>
  <si>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</si>
  <si>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</si>
  <si>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</si>
  <si>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</si>
  <si>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</si>
  <si>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</si>
  <si>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</si>
  <si>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</si>
  <si>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</si>
  <si>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</si>
  <si>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</si>
  <si>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</si>
  <si>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</si>
  <si>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</si>
  <si>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</si>
  <si>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</si>
  <si>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</si>
  <si>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</si>
  <si>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</si>
  <si>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</si>
  <si>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</si>
  <si>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</si>
  <si>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</si>
  <si>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</si>
  <si>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</si>
  <si>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</si>
  <si>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</si>
  <si>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</si>
  <si>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</si>
  <si>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</si>
  <si>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</si>
  <si>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</si>
  <si>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</si>
  <si>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</si>
  <si>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</si>
  <si>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</si>
  <si>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</si>
  <si>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</si>
  <si>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</si>
  <si>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</si>
  <si>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</si>
  <si>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</si>
  <si>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</si>
  <si>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</si>
  <si>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</si>
  <si>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</si>
  <si>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</si>
  <si>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</si>
  <si>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</si>
  <si>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</si>
  <si>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</si>
  <si>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</si>
  <si>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</si>
  <si>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</si>
  <si>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</si>
  <si>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</si>
  <si>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</si>
  <si>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</si>
  <si>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</si>
  <si>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</si>
  <si>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</si>
  <si>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</si>
  <si>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</si>
  <si>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</si>
  <si>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</si>
  <si>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</si>
  <si>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</si>
  <si>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</si>
  <si>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</si>
  <si>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</si>
  <si>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</si>
  <si>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</si>
  <si>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</si>
  <si>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</si>
  <si>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</si>
  <si>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</si>
  <si>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</si>
  <si>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</si>
  <si>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</si>
  <si>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</si>
  <si>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</si>
  <si>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</si>
  <si>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</si>
  <si>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</si>
  <si>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</si>
  <si>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</si>
  <si>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</si>
  <si>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</si>
  <si>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</si>
  <si>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</si>
  <si>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</si>
  <si>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</si>
  <si>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</si>
  <si>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</si>
  <si>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</si>
  <si>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</si>
  <si>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</si>
  <si>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</si>
  <si>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</si>
  <si>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</si>
  <si>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</si>
  <si>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</si>
  <si>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</si>
  <si>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</si>
  <si>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</si>
  <si>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</si>
  <si>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</si>
  <si>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</si>
  <si>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</si>
  <si>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</si>
  <si>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</si>
  <si>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</si>
  <si>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</si>
  <si>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</si>
  <si>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</si>
  <si>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</si>
  <si>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</si>
  <si>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</si>
  <si>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</si>
  <si>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</si>
  <si>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</si>
  <si>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</si>
  <si>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</si>
  <si>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</si>
  <si>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</si>
  <si>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</si>
  <si>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</si>
  <si>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</si>
  <si>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</si>
  <si>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</si>
  <si>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</si>
  <si>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</si>
  <si>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</si>
  <si>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</si>
  <si>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</si>
  <si>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</si>
  <si>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</si>
  <si>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</si>
  <si>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</si>
  <si>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</si>
  <si>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</si>
  <si>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</si>
  <si>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</si>
  <si>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</si>
  <si>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</si>
  <si>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</si>
  <si>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</si>
  <si>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</si>
  <si>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</si>
  <si>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</si>
  <si>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</si>
  <si>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</si>
  <si>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</si>
  <si>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</si>
  <si>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</si>
  <si>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</si>
  <si>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</si>
  <si>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</si>
  <si>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</si>
  <si>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</si>
  <si>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</si>
  <si>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</si>
  <si>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</si>
  <si>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</si>
  <si>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</si>
  <si>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</si>
  <si>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</si>
  <si>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</si>
  <si>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</si>
  <si>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</si>
  <si>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</si>
  <si>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</si>
  <si>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</si>
  <si>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</si>
  <si>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</si>
  <si>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</si>
  <si>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</si>
  <si>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</si>
  <si>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</si>
  <si>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</si>
  <si>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</si>
  <si>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</si>
  <si>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</si>
  <si>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</si>
  <si>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</si>
  <si>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</si>
  <si>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</si>
  <si>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</si>
  <si>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</si>
  <si>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</si>
  <si>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</si>
  <si>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</si>
  <si>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</si>
  <si>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</si>
  <si>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</si>
  <si>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</si>
  <si>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</si>
  <si>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</si>
  <si>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</si>
  <si>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</si>
  <si>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</si>
  <si>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</si>
  <si>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</si>
  <si>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</si>
  <si>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</si>
  <si>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</si>
  <si>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</si>
  <si>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</si>
  <si>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</si>
  <si>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</si>
  <si>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</si>
  <si>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</si>
  <si>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</si>
  <si>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</si>
  <si>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</si>
  <si>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</si>
  <si>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</si>
  <si>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</si>
  <si>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</si>
  <si>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</si>
  <si>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</si>
  <si>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</si>
  <si>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</si>
  <si>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</si>
  <si>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</si>
  <si>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</si>
  <si>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</si>
  <si>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</si>
  <si>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</si>
  <si>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</si>
  <si>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</si>
  <si>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</si>
  <si>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</si>
  <si>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</si>
  <si>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</si>
  <si>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</si>
  <si>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</si>
  <si>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</si>
  <si>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</si>
  <si>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</si>
  <si>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</si>
  <si>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</si>
  <si>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</si>
  <si>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</si>
  <si>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</si>
  <si>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</si>
  <si>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</si>
  <si>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</si>
  <si>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</si>
  <si>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</si>
  <si>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</si>
  <si>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</si>
  <si>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</si>
  <si>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</si>
  <si>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</si>
  <si>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</si>
  <si>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</si>
  <si>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</si>
  <si>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</si>
  <si>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</si>
  <si>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</si>
  <si>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</si>
  <si>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</si>
  <si>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</si>
  <si>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</si>
  <si>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</si>
  <si>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</si>
  <si>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</si>
  <si>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</si>
  <si>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</si>
  <si>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</si>
  <si>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</si>
  <si>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</si>
  <si>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</si>
  <si>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</si>
  <si>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</si>
  <si>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</si>
  <si>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</si>
  <si>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</si>
  <si>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</si>
  <si>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</si>
  <si>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</si>
  <si>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</si>
  <si>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</si>
  <si>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</si>
  <si>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</si>
  <si>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</si>
  <si>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</si>
  <si>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</si>
  <si>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</si>
  <si>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</si>
  <si>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</si>
  <si>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</si>
  <si>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</si>
  <si>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</si>
  <si>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</si>
  <si>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</si>
  <si>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</si>
  <si>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</si>
  <si>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</si>
  <si>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</si>
  <si>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</si>
  <si>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</si>
  <si>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</si>
  <si>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</si>
  <si>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</si>
  <si>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</si>
  <si>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</si>
  <si>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</si>
  <si>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</si>
  <si>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</si>
  <si>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</si>
  <si>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</si>
  <si>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</si>
  <si>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</si>
  <si>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</si>
  <si>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</si>
  <si>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</si>
  <si>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</si>
  <si>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</si>
  <si>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</si>
  <si>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</si>
  <si>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</si>
  <si>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</si>
  <si>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</si>
  <si>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</si>
  <si>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</si>
  <si>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</si>
  <si>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</si>
  <si>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</si>
  <si>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</si>
  <si>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</si>
  <si>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</si>
  <si>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</si>
  <si>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</si>
  <si>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</si>
  <si>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</si>
  <si>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</si>
  <si>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</si>
  <si>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</si>
  <si>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</si>
  <si>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</si>
  <si>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</si>
  <si>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</si>
  <si>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</si>
  <si>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</si>
  <si>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</si>
  <si>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</si>
  <si>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</si>
  <si>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</si>
  <si>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</si>
  <si>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</si>
  <si>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</si>
  <si>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</si>
  <si>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</si>
  <si>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</si>
  <si>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</si>
  <si>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</si>
  <si>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</si>
  <si>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</si>
  <si>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</si>
  <si>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</si>
  <si>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</si>
  <si>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</si>
  <si>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</si>
  <si>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</si>
  <si>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</si>
  <si>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</si>
  <si>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</si>
  <si>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</si>
  <si>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</si>
  <si>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</si>
  <si>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</si>
  <si>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</si>
  <si>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</si>
  <si>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</si>
  <si>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</si>
  <si>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</si>
  <si>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</si>
  <si>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</si>
  <si>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</si>
  <si>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</si>
  <si>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</si>
  <si>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</si>
  <si>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</si>
  <si>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</si>
  <si>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</si>
  <si>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</si>
  <si>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</si>
  <si>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</si>
  <si>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</si>
  <si>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</si>
  <si>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</si>
  <si>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</si>
  <si>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</si>
  <si>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</si>
  <si>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</si>
  <si>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</si>
  <si>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</si>
  <si>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</si>
  <si>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</si>
  <si>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</si>
  <si>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</si>
  <si>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</si>
  <si>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</si>
  <si>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</si>
  <si>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</si>
  <si>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</si>
  <si>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</si>
  <si>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</si>
  <si>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</si>
  <si>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</si>
  <si>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</si>
  <si>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</si>
  <si>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</si>
  <si>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</si>
  <si>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</si>
  <si>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</si>
  <si>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</si>
  <si>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</si>
  <si>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</si>
  <si>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</si>
  <si>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</si>
  <si>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</si>
  <si>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</si>
  <si>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</si>
  <si>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</si>
  <si>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</si>
  <si>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</si>
  <si>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</si>
  <si>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</si>
  <si>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</si>
  <si>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</si>
  <si>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</si>
  <si>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</si>
  <si>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</si>
  <si>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</si>
  <si>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</si>
  <si>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</si>
  <si>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</si>
  <si>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</si>
  <si>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</si>
  <si>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</si>
  <si>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</si>
  <si>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</si>
  <si>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</si>
  <si>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</si>
  <si>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</si>
  <si>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</si>
  <si>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</si>
  <si>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</si>
  <si>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</si>
  <si>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</si>
  <si>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</si>
  <si>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</si>
  <si>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</si>
  <si>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</si>
  <si>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</si>
  <si>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</si>
  <si>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</si>
  <si>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</si>
  <si>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</si>
  <si>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</si>
  <si>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</si>
  <si>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</si>
  <si>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</si>
  <si>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</si>
  <si>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</si>
  <si>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</si>
  <si>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</si>
  <si>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</si>
  <si>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</si>
  <si>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</si>
  <si>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</si>
  <si>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</si>
  <si>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</si>
  <si>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</si>
  <si>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</si>
  <si>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</si>
  <si>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</si>
  <si>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</si>
  <si>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</si>
  <si>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</si>
  <si>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</si>
  <si>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</si>
  <si>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</si>
  <si>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</si>
  <si>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</si>
  <si>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</si>
  <si>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</si>
  <si>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</si>
  <si>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</si>
  <si>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</si>
  <si>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</si>
  <si>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</si>
  <si>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</si>
  <si>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</si>
  <si>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</si>
  <si>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</si>
  <si>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</si>
  <si>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</si>
  <si>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</si>
  <si>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</si>
  <si>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</si>
  <si>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</si>
  <si>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</si>
  <si>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</si>
  <si>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</si>
  <si>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</si>
  <si>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</si>
  <si>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</si>
  <si>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</si>
  <si>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</si>
  <si>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</si>
  <si>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</si>
  <si>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</si>
  <si>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</si>
  <si>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</si>
  <si>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</si>
  <si>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</si>
  <si>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</si>
  <si>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</si>
  <si>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</si>
  <si>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</si>
  <si>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</si>
  <si>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</si>
  <si>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</si>
  <si>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</si>
  <si>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</si>
  <si>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</si>
  <si>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</si>
  <si>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</si>
  <si>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</si>
  <si>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</si>
  <si>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</si>
  <si>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</si>
  <si>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</si>
  <si>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</si>
  <si>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</si>
  <si>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</si>
  <si>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</si>
  <si>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</si>
  <si>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</si>
  <si>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</si>
  <si>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</si>
  <si>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</si>
  <si>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</si>
  <si>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</si>
  <si>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</si>
  <si>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</si>
  <si>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</si>
  <si>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</si>
  <si>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</si>
  <si>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</si>
  <si>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</si>
  <si>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</si>
  <si>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</si>
  <si>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</si>
  <si>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</si>
  <si>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</si>
  <si>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</si>
  <si>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</si>
  <si>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</si>
  <si>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</si>
  <si>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</si>
  <si>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</si>
  <si>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</si>
  <si>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</si>
  <si>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</si>
  <si>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</si>
  <si>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</si>
  <si>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</si>
  <si>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</si>
  <si>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</si>
  <si>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</si>
  <si>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</si>
  <si>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</si>
  <si>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</si>
  <si>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</si>
  <si>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</si>
  <si>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</si>
  <si>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</si>
  <si>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</si>
  <si>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</si>
  <si>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</si>
  <si>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</si>
  <si>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</si>
  <si>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</si>
  <si>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</si>
  <si>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</si>
  <si>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</si>
  <si>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</si>
  <si>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</si>
  <si>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</si>
  <si>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</si>
  <si>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</si>
  <si>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</si>
  <si>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</si>
  <si>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</si>
  <si>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</si>
  <si>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</si>
  <si>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</si>
  <si>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</si>
  <si>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</si>
  <si>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</si>
  <si>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</si>
  <si>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</si>
  <si>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</si>
  <si>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</si>
  <si>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</si>
  <si>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</si>
  <si>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</si>
  <si>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</si>
  <si>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</si>
  <si>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</si>
  <si>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</si>
  <si>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</si>
  <si>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</si>
  <si>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</si>
  <si>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</si>
  <si>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</si>
  <si>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</si>
  <si>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</si>
  <si>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</si>
  <si>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</si>
  <si>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</si>
  <si>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</si>
  <si>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</si>
  <si>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</si>
  <si>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</si>
  <si>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</si>
  <si>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</si>
  <si>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</si>
  <si>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</si>
  <si>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</si>
  <si>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</si>
  <si>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</si>
  <si>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</si>
  <si>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</si>
  <si>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</si>
  <si>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</si>
  <si>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</si>
  <si>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</si>
  <si>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</si>
  <si>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</si>
  <si>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</si>
  <si>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</si>
  <si>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</si>
  <si>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</si>
  <si>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</si>
  <si>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</si>
  <si>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</si>
  <si>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</si>
  <si>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</si>
  <si>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</si>
  <si>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</si>
  <si>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</si>
  <si>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</si>
  <si>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</si>
  <si>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</si>
  <si>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</si>
  <si>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</si>
  <si>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</si>
  <si>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</si>
  <si>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</si>
  <si>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</si>
  <si>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</si>
  <si>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</si>
  <si>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</si>
  <si>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</si>
  <si>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</si>
  <si>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</si>
  <si>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</si>
  <si>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</si>
  <si>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</si>
  <si>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</si>
  <si>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</si>
  <si>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</si>
  <si>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</si>
  <si>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</si>
  <si>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</si>
  <si>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</si>
  <si>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</si>
  <si>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</si>
  <si>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</si>
  <si>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</si>
  <si>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</si>
  <si>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</si>
  <si>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</si>
  <si>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</si>
  <si>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</si>
  <si>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</si>
  <si>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</si>
  <si>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</si>
  <si>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</si>
  <si>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</si>
  <si>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</si>
  <si>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</si>
  <si>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</si>
  <si>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</si>
  <si>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</si>
  <si>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</si>
  <si>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</si>
  <si>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</si>
  <si>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</si>
  <si>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</si>
  <si>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</si>
  <si>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</si>
  <si>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</si>
  <si>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</si>
  <si>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</si>
  <si>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</si>
  <si>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</si>
  <si>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</si>
  <si>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</si>
  <si>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</si>
  <si>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</si>
  <si>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</si>
  <si>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</si>
  <si>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</si>
  <si>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</si>
  <si>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</si>
  <si>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</si>
  <si>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</si>
  <si>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</si>
  <si>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</si>
  <si>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</si>
  <si>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</si>
  <si>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</si>
  <si>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</si>
  <si>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</si>
  <si>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</si>
  <si>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</si>
  <si>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</si>
  <si>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</si>
  <si>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</si>
  <si>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</si>
  <si>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</si>
  <si>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</si>
  <si>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</si>
  <si>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</si>
  <si>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</si>
  <si>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</si>
  <si>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</si>
  <si>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</si>
  <si>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</si>
  <si>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</si>
  <si>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</si>
  <si>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</si>
  <si>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</si>
  <si>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</si>
  <si>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</si>
  <si>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</si>
  <si>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</si>
  <si>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</si>
  <si>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</si>
  <si>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</si>
  <si>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</si>
  <si>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</si>
  <si>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</si>
  <si>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</si>
  <si>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</si>
  <si>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</si>
  <si>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</si>
  <si>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</si>
  <si>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</si>
  <si>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</si>
  <si>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</si>
  <si>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</si>
  <si>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</si>
  <si>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</si>
  <si>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</si>
  <si>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</si>
  <si>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</si>
  <si>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</si>
  <si>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</si>
  <si>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</si>
  <si>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</si>
  <si>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</si>
  <si>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</si>
  <si>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</si>
  <si>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</si>
  <si>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</si>
  <si>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</si>
  <si>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</si>
  <si>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</si>
  <si>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</si>
  <si>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</si>
  <si>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</si>
  <si>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</si>
  <si>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</si>
  <si>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</si>
  <si>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</si>
  <si>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</si>
  <si>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</si>
  <si>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</si>
  <si>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</si>
  <si>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</si>
  <si>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</si>
  <si>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</si>
  <si>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</si>
  <si>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</si>
  <si>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</si>
  <si>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</si>
  <si>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</si>
  <si>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</si>
  <si>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</si>
  <si>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</si>
  <si>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</si>
  <si>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</si>
  <si>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</si>
  <si>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</si>
  <si>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</si>
  <si>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</si>
  <si>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</si>
  <si>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</si>
  <si>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</si>
  <si>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</si>
  <si>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</si>
  <si>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</si>
  <si>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</si>
  <si>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</si>
  <si>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</si>
  <si>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</si>
  <si>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</si>
  <si>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</si>
  <si>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</si>
  <si>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</si>
  <si>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</si>
  <si>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</si>
  <si>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</si>
  <si>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</si>
  <si>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</si>
  <si>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</si>
  <si>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</si>
  <si>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</si>
  <si>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</si>
  <si>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</si>
  <si>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</si>
  <si>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</si>
  <si>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</si>
  <si>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</si>
  <si>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</si>
  <si>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</si>
  <si>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</si>
  <si>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</si>
  <si>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</si>
  <si>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</si>
  <si>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</si>
  <si>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</si>
  <si>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</si>
  <si>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</si>
  <si>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</si>
  <si>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</si>
  <si>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</si>
  <si>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</si>
  <si>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</si>
  <si>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</si>
  <si>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</si>
  <si>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</si>
  <si>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</si>
  <si>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</si>
  <si>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</si>
  <si>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</si>
  <si>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</si>
  <si>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</si>
  <si>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</si>
  <si>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</si>
  <si>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</si>
  <si>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</si>
  <si>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</si>
  <si>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</si>
  <si>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</si>
  <si>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</si>
  <si>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</si>
  <si>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</si>
  <si>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</si>
  <si>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</si>
  <si>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</si>
  <si>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</si>
  <si>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</si>
  <si>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</si>
  <si>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</si>
  <si>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</si>
  <si>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</si>
  <si>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</si>
  <si>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</si>
  <si>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</si>
  <si>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</si>
  <si>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</si>
  <si>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</si>
  <si>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</si>
  <si>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</si>
  <si>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</si>
  <si>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</si>
  <si>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</si>
  <si>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</si>
  <si>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</si>
  <si>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</si>
  <si>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</si>
  <si>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</si>
  <si>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</si>
  <si>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</si>
  <si>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</si>
  <si>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</si>
  <si>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</si>
  <si>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</si>
  <si>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</si>
  <si>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</si>
  <si>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</si>
  <si>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</si>
  <si>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</si>
  <si>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</si>
  <si>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</si>
  <si>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</si>
  <si>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</si>
  <si>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</si>
  <si>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</si>
  <si>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</si>
  <si>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</si>
  <si>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</si>
  <si>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</si>
  <si>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</si>
  <si>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</si>
  <si>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</si>
  <si>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</si>
  <si>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</si>
  <si>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</si>
  <si>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</si>
  <si>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</si>
  <si>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</si>
  <si>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</si>
  <si>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</si>
  <si>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</si>
  <si>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</si>
  <si>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</si>
  <si>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</si>
  <si>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</si>
  <si>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</si>
  <si>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</si>
  <si>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</si>
  <si>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</si>
  <si>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</si>
  <si>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</si>
  <si>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</si>
  <si>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</si>
  <si>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</si>
  <si>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</si>
  <si>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</si>
  <si>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</si>
  <si>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</si>
  <si>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</si>
  <si>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</si>
  <si>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</si>
  <si>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</si>
  <si>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</si>
  <si>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</si>
  <si>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</si>
  <si>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</si>
  <si>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</si>
  <si>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</si>
  <si>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</si>
  <si>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</si>
  <si>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</si>
  <si>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</si>
  <si>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</si>
  <si>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</si>
  <si>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</si>
  <si>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</si>
  <si>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</si>
  <si>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</si>
  <si>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</si>
  <si>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</si>
  <si>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</si>
  <si>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</si>
  <si>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</si>
  <si>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</si>
  <si>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</si>
  <si>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</si>
  <si>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</si>
  <si>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</si>
  <si>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</si>
  <si>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</si>
  <si>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</si>
  <si>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</si>
  <si>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</si>
  <si>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</si>
  <si>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</si>
  <si>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</si>
  <si>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</si>
  <si>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</si>
  <si>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</si>
  <si>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</si>
  <si>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</si>
  <si>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</si>
  <si>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</si>
  <si>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</si>
  <si>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</si>
  <si>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</si>
  <si>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</si>
  <si>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</si>
  <si>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</si>
  <si>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</si>
  <si>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</si>
  <si>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</si>
  <si>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</si>
  <si>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</si>
  <si>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</si>
  <si>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</si>
  <si>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</si>
  <si>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</si>
  <si>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</si>
  <si>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</si>
  <si>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</si>
  <si>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</si>
  <si>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</si>
  <si>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</si>
  <si>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</si>
  <si>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</si>
  <si>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</si>
  <si>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</si>
  <si>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</si>
  <si>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</si>
  <si>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</si>
  <si>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</si>
  <si>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</si>
  <si>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</si>
  <si>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</si>
  <si>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</si>
  <si>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</si>
  <si>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</si>
  <si>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</si>
  <si>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</si>
  <si>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</si>
  <si>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</si>
  <si>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</si>
  <si>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</si>
  <si>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</si>
  <si>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</si>
  <si>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</si>
  <si>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</si>
  <si>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</si>
  <si>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</si>
  <si>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</si>
  <si>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</si>
  <si>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</si>
  <si>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</si>
  <si>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</si>
  <si>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</si>
  <si>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</si>
  <si>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</si>
  <si>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</si>
  <si>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</si>
  <si>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</si>
  <si>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</si>
  <si>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</si>
  <si>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</si>
  <si>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</si>
  <si>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</si>
  <si>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</si>
  <si>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</si>
  <si>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</si>
  <si>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</si>
  <si>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</si>
  <si>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</si>
  <si>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</si>
  <si>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</si>
  <si>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</si>
  <si>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</si>
  <si>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</si>
  <si>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</si>
  <si>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</si>
  <si>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</si>
  <si>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</si>
  <si>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</si>
  <si>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</si>
  <si>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</si>
  <si>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</si>
  <si>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</si>
  <si>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</si>
  <si>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</si>
  <si>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</si>
  <si>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</si>
  <si>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</si>
  <si>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</si>
  <si>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</si>
  <si>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</si>
  <si>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</si>
  <si>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</si>
  <si>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</si>
  <si>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</si>
  <si>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</si>
  <si>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</si>
  <si>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</si>
  <si>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</si>
  <si>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</si>
  <si>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</si>
  <si>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</si>
  <si>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</si>
  <si>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</si>
  <si>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</si>
  <si>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</si>
  <si>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</si>
  <si>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</si>
  <si>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</si>
  <si>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</si>
  <si>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</si>
  <si>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</si>
  <si>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</si>
  <si>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</si>
  <si>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</si>
  <si>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</si>
  <si>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</si>
  <si>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</si>
  <si>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</si>
  <si>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</si>
  <si>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</si>
  <si>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</si>
  <si>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</si>
  <si>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</si>
  <si>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</si>
  <si>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</si>
  <si>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</si>
  <si>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</si>
  <si>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</si>
  <si>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</si>
  <si>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</si>
  <si>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</si>
  <si>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</si>
  <si>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</si>
  <si>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</si>
  <si>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</si>
  <si>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</si>
  <si>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</si>
  <si>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</si>
  <si>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</si>
  <si>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</si>
  <si>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</si>
  <si>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</si>
  <si>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</si>
  <si>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</si>
  <si>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</si>
  <si>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</si>
  <si>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</si>
  <si>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</si>
  <si>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</si>
  <si>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</si>
  <si>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</si>
  <si>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</si>
  <si>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</si>
  <si>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</si>
  <si>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</si>
  <si>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</si>
  <si>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</si>
  <si>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</si>
  <si>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</si>
  <si>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</si>
  <si>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</si>
  <si>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</si>
  <si>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</si>
  <si>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</si>
  <si>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</si>
  <si>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</si>
  <si>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</si>
  <si>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</si>
  <si>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</si>
  <si>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</si>
  <si>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</si>
  <si>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</si>
  <si>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</si>
  <si>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</si>
  <si>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</si>
  <si>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</si>
  <si>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</si>
  <si>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</si>
  <si>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</si>
  <si>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</si>
  <si>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</si>
  <si>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</si>
  <si>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</si>
  <si>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</si>
  <si>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</si>
  <si>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</si>
  <si>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</si>
  <si>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</si>
  <si>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</si>
  <si>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</si>
  <si>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</si>
  <si>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</si>
  <si>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</si>
  <si>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</si>
  <si>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</si>
  <si>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</si>
  <si>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</si>
  <si>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</si>
  <si>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</si>
  <si>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</si>
  <si>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</si>
  <si>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</si>
  <si>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</si>
  <si>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</si>
  <si>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</si>
  <si>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</si>
  <si>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</si>
  <si>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</si>
  <si>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</si>
  <si>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</si>
  <si>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</si>
  <si>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</si>
  <si>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</si>
  <si>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</si>
  <si>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</si>
  <si>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</si>
  <si>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</si>
  <si>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</si>
  <si>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</si>
  <si>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</si>
  <si>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</si>
  <si>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</si>
  <si>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</si>
  <si>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</si>
  <si>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</si>
  <si>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</si>
  <si>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</si>
  <si>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</si>
  <si>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</si>
  <si>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</si>
  <si>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</si>
  <si>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</si>
  <si>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</si>
  <si>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</si>
  <si>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</si>
  <si>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</si>
  <si>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</si>
  <si>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</si>
  <si>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</si>
  <si>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</si>
  <si>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</si>
  <si>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</si>
  <si>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</si>
  <si>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</si>
  <si>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</si>
  <si>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</si>
  <si>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</si>
  <si>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</si>
  <si>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</si>
  <si>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</si>
  <si>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</si>
  <si>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</si>
  <si>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</si>
  <si>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</si>
  <si>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</si>
  <si>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</si>
  <si>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</si>
  <si>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</si>
  <si>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</si>
  <si>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</si>
  <si>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</si>
  <si>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</si>
  <si>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</si>
  <si>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</si>
  <si>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</si>
  <si>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</si>
  <si>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</si>
  <si>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</si>
  <si>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</si>
  <si>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</si>
  <si>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</si>
  <si>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</si>
  <si>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</si>
  <si>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</si>
  <si>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</si>
  <si>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</si>
  <si>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</si>
  <si>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</si>
  <si>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</si>
  <si>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</si>
  <si>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</si>
  <si>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</si>
  <si>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</si>
  <si>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</si>
  <si>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</si>
  <si>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</si>
  <si>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</si>
  <si>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</si>
  <si>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</si>
  <si>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</si>
  <si>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</si>
  <si>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</si>
  <si>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</si>
  <si>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</si>
  <si>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</si>
  <si>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</si>
  <si>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</si>
  <si>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</si>
  <si>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</si>
  <si>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</si>
  <si>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</si>
  <si>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</si>
  <si>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</si>
  <si>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</si>
  <si>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</si>
  <si>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</si>
  <si>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</si>
  <si>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</si>
  <si>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</si>
  <si>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</si>
  <si>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</si>
  <si>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</si>
  <si>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</si>
  <si>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</si>
  <si>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</si>
  <si>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</si>
  <si>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</si>
  <si>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</si>
  <si>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</si>
  <si>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</si>
  <si>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</si>
  <si>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</si>
  <si>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</si>
  <si>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</si>
  <si>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</si>
  <si>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</si>
  <si>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</si>
  <si>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</si>
  <si>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</si>
  <si>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</si>
  <si>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</si>
  <si>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</si>
  <si>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</si>
  <si>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</si>
  <si>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</si>
  <si>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</si>
  <si>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</si>
  <si>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</si>
  <si>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</si>
  <si>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</si>
  <si>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</si>
  <si>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</si>
  <si>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</si>
  <si>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</si>
  <si>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</si>
  <si>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</si>
  <si>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</si>
  <si>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</si>
  <si>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</si>
  <si>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</si>
  <si>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</si>
  <si>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</si>
  <si>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</si>
  <si>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</si>
  <si>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</si>
  <si>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</si>
  <si>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</si>
  <si>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</si>
  <si>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</si>
  <si>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</si>
  <si>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</si>
  <si>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</si>
  <si>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</si>
  <si>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</si>
  <si>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</si>
  <si>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</si>
  <si>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</si>
  <si>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</si>
  <si>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</si>
  <si>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</si>
  <si>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</si>
  <si>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</si>
  <si>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</si>
  <si>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</si>
  <si>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</si>
  <si>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</si>
  <si>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</si>
  <si>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</si>
  <si>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</si>
  <si>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</si>
  <si>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</si>
  <si>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</si>
  <si>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</si>
  <si>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</si>
  <si>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</si>
  <si>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</si>
  <si>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</si>
  <si>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</si>
  <si>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</si>
  <si>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</si>
  <si>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</si>
  <si>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</si>
  <si>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</si>
  <si>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</si>
  <si>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</si>
  <si>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</si>
  <si>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</si>
  <si>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</si>
  <si>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</si>
  <si>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</si>
  <si>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</si>
  <si>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</si>
  <si>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</si>
  <si>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</si>
  <si>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</si>
  <si>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</si>
  <si>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</si>
  <si>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</si>
  <si>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</si>
  <si>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</si>
  <si>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</si>
  <si>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</si>
  <si>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</si>
  <si>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</si>
  <si>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</si>
  <si>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</si>
  <si>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</si>
  <si>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</si>
  <si>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</si>
  <si>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</si>
  <si>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</si>
  <si>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</si>
  <si>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</si>
  <si>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</si>
  <si>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</si>
  <si>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</si>
  <si>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</si>
  <si>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</si>
  <si>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</si>
  <si>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</si>
  <si>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</si>
  <si>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</si>
  <si>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</si>
  <si>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</si>
  <si>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</si>
  <si>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</si>
  <si>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</si>
  <si>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</si>
  <si>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</si>
  <si>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</si>
  <si>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</si>
  <si>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</si>
  <si>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</si>
  <si>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</si>
  <si>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</si>
  <si>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</si>
  <si>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</si>
  <si>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</si>
  <si>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</si>
  <si>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</si>
  <si>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</si>
  <si>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</si>
  <si>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</si>
  <si>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</si>
  <si>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</si>
  <si>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</si>
  <si>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</si>
  <si>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</si>
  <si>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</si>
  <si>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</si>
  <si>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</si>
  <si>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</si>
  <si>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</si>
  <si>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</si>
  <si>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</si>
  <si>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</si>
  <si>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</si>
  <si>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</si>
  <si>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</si>
  <si>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</si>
  <si>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</si>
  <si>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</si>
  <si>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</si>
  <si>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</si>
  <si>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</si>
  <si>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</si>
  <si>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</si>
  <si>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</si>
  <si>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</si>
  <si>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</si>
  <si>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</si>
  <si>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</si>
  <si>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</si>
  <si>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</si>
  <si>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</si>
  <si>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</si>
  <si>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</si>
  <si>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</si>
  <si>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</si>
  <si>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</si>
  <si>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</si>
  <si>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</si>
  <si>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</si>
  <si>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</si>
  <si>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</si>
  <si>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</si>
  <si>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</si>
  <si>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</si>
  <si>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</si>
  <si>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</si>
  <si>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</si>
  <si>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</si>
  <si>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</si>
  <si>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</si>
  <si>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</si>
  <si>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</si>
  <si>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</si>
  <si>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</si>
  <si>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</si>
  <si>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</si>
  <si>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</si>
  <si>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</si>
  <si>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</si>
  <si>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</si>
  <si>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</si>
  <si>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</si>
  <si>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</si>
  <si>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</si>
  <si>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</si>
  <si>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</si>
  <si>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</si>
  <si>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</si>
  <si>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</si>
  <si>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</si>
  <si>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</si>
  <si>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</si>
  <si>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</si>
  <si>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</si>
  <si>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</si>
  <si>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</si>
  <si>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</si>
  <si>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</si>
  <si>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</si>
  <si>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</si>
  <si>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</si>
  <si>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</si>
  <si>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</si>
  <si>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</si>
  <si>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</si>
  <si>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</si>
  <si>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</si>
  <si>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</si>
  <si>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</si>
  <si>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</si>
  <si>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</si>
  <si>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</si>
  <si>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</si>
  <si>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</si>
  <si>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</si>
  <si>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</si>
  <si>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</si>
  <si>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</si>
  <si>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</si>
  <si>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</si>
  <si>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</si>
  <si>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</si>
  <si>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</si>
  <si>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</si>
  <si>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</si>
  <si>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</si>
  <si>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</si>
  <si>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</si>
  <si>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</si>
  <si>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</si>
  <si>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</si>
  <si>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</si>
  <si>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</si>
  <si>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</si>
  <si>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</si>
  <si>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</si>
  <si>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</si>
  <si>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</si>
  <si>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</si>
  <si>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</si>
  <si>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</si>
  <si>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</si>
  <si>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</si>
  <si>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</si>
  <si>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</si>
  <si>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</si>
  <si>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</si>
  <si>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</si>
  <si>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</si>
  <si>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</si>
  <si>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</si>
  <si>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</si>
  <si>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</si>
  <si>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</si>
  <si>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</si>
  <si>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</si>
  <si>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</si>
  <si>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</si>
  <si>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</si>
  <si>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</si>
  <si>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</si>
  <si>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</si>
  <si>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</si>
  <si>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</si>
  <si>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</si>
  <si>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</si>
  <si>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</si>
  <si>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</si>
  <si>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</si>
  <si>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</si>
  <si>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</si>
  <si>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</si>
  <si>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</si>
  <si>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</si>
  <si>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</si>
  <si>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</si>
  <si>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</si>
  <si>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</si>
  <si>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</si>
  <si>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</si>
  <si>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</si>
  <si>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</si>
  <si>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</si>
  <si>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</si>
  <si>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</si>
  <si>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</si>
  <si>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</si>
  <si>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</si>
  <si>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</si>
  <si>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</si>
  <si>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</si>
  <si>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</si>
  <si>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</si>
  <si>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</si>
  <si>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</si>
  <si>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</si>
  <si>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</si>
  <si>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</si>
  <si>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</si>
  <si>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</si>
  <si>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</si>
  <si>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</si>
  <si>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</si>
  <si>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</si>
  <si>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</si>
  <si>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</si>
  <si>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</si>
  <si>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</si>
  <si>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</si>
  <si>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</si>
  <si>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</si>
  <si>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</si>
  <si>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</si>
  <si>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</si>
  <si>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</si>
  <si>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</si>
  <si>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</si>
  <si>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</si>
  <si>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</si>
  <si>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</si>
  <si>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</si>
  <si>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</si>
  <si>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</si>
  <si>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</si>
  <si>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</si>
  <si>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</si>
  <si>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</si>
  <si>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</si>
  <si>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</si>
  <si>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</si>
  <si>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</si>
  <si>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</si>
  <si>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</si>
  <si>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</si>
  <si>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</si>
  <si>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</si>
  <si>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</si>
  <si>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</si>
  <si>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</si>
  <si>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</si>
  <si>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</si>
  <si>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</si>
  <si>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</si>
  <si>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</si>
  <si>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</si>
  <si>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</si>
  <si>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</si>
  <si>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</si>
  <si>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</si>
  <si>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</si>
  <si>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</si>
  <si>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</si>
  <si>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</si>
  <si>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</si>
  <si>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</si>
  <si>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</si>
  <si>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</si>
  <si>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</si>
  <si>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</si>
  <si>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</si>
  <si>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</si>
  <si>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</si>
  <si>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</si>
  <si>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</si>
  <si>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</si>
  <si>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</si>
  <si>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</si>
  <si>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</si>
  <si>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</si>
  <si>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</si>
  <si>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</si>
  <si>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</si>
  <si>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</si>
  <si>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</si>
  <si>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</si>
  <si>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</si>
  <si>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</si>
  <si>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</si>
  <si>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</si>
  <si>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</si>
  <si>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</si>
  <si>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</si>
  <si>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</si>
  <si>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</si>
  <si>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</si>
  <si>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</si>
  <si>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</si>
  <si>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</si>
  <si>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</si>
  <si>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</si>
  <si>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</si>
  <si>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</si>
  <si>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</si>
  <si>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</si>
  <si>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</si>
  <si>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</si>
  <si>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</si>
  <si>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</si>
  <si>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</si>
  <si>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</si>
  <si>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</si>
  <si>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</si>
  <si>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</si>
  <si>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</si>
  <si>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</si>
  <si>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</si>
  <si>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</si>
  <si>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</si>
  <si>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</si>
  <si>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</si>
  <si>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</si>
  <si>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</si>
  <si>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</si>
  <si>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</si>
  <si>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</si>
  <si>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</si>
  <si>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</si>
  <si>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</si>
  <si>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</si>
  <si>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</si>
  <si>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</si>
  <si>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</si>
  <si>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</si>
  <si>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</si>
  <si>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</si>
  <si>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</si>
  <si>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</si>
  <si>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</si>
  <si>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</si>
  <si>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</si>
  <si>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</si>
  <si>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</si>
  <si>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</si>
  <si>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</si>
  <si>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</si>
  <si>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</si>
  <si>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</si>
  <si>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</si>
  <si>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</si>
  <si>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</si>
  <si>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</si>
  <si>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</si>
  <si>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</si>
  <si>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</si>
  <si>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</si>
  <si>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</si>
  <si>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</si>
  <si>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</si>
  <si>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</si>
  <si>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</si>
  <si>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</si>
  <si>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</si>
  <si>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</si>
  <si>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</si>
  <si>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</si>
  <si>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</si>
  <si>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</si>
  <si>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</si>
  <si>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</si>
  <si>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</si>
  <si>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</si>
  <si>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</si>
  <si>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</si>
  <si>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</si>
  <si>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</si>
  <si>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</si>
  <si>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</si>
  <si>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</si>
  <si>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</si>
  <si>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</si>
  <si>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</si>
  <si>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</si>
  <si>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</si>
  <si>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</si>
  <si>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</si>
  <si>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</si>
  <si>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</si>
  <si>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</si>
  <si>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</si>
  <si>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</si>
  <si>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</si>
  <si>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</si>
  <si>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</si>
  <si>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</si>
  <si>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</si>
  <si>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</si>
  <si>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</si>
  <si>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</si>
  <si>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</si>
  <si>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</si>
  <si>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</si>
  <si>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</si>
  <si>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</si>
  <si>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</si>
  <si>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</si>
  <si>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</si>
  <si>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</si>
  <si>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</si>
  <si>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</si>
  <si>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</si>
  <si>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</si>
  <si>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</si>
  <si>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</si>
  <si>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</si>
  <si>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</si>
  <si>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</si>
  <si>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</si>
  <si>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</si>
  <si>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</si>
  <si>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</si>
  <si>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</si>
  <si>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</si>
  <si>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</si>
  <si>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</si>
  <si>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</si>
  <si>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</si>
  <si>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</si>
  <si>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</si>
  <si>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</si>
  <si>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</si>
  <si>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</si>
  <si>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</si>
  <si>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</si>
  <si>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</si>
  <si>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</si>
  <si>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</si>
  <si>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</si>
  <si>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</si>
  <si>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</si>
  <si>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</si>
  <si>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</si>
  <si>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</si>
  <si>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</si>
  <si>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</si>
  <si>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</si>
  <si>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</si>
  <si>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</si>
  <si>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</si>
  <si>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</si>
  <si>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</si>
  <si>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</si>
  <si>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</si>
  <si>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</si>
  <si>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</si>
  <si>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</si>
  <si>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</si>
  <si>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</si>
  <si>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</si>
  <si>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</si>
  <si>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</si>
  <si>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</si>
  <si>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</si>
  <si>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</si>
  <si>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</si>
  <si>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</si>
  <si>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</si>
  <si>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</si>
  <si>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</si>
  <si>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</si>
  <si>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</si>
  <si>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</si>
  <si>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</si>
  <si>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</si>
  <si>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</si>
  <si>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</si>
  <si>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</si>
  <si>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</si>
  <si>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</si>
  <si>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</si>
  <si>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</si>
  <si>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</si>
  <si>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</si>
  <si>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</si>
  <si>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</si>
  <si>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</si>
  <si>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</si>
  <si>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</si>
  <si>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</si>
  <si>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</si>
  <si>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</si>
  <si>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</si>
  <si>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</si>
  <si>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</si>
  <si>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</si>
  <si>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</si>
  <si>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</si>
  <si>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</si>
  <si>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</si>
  <si>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</si>
  <si>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</si>
  <si>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</si>
  <si>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</si>
  <si>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</si>
  <si>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</si>
  <si>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</si>
  <si>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</si>
  <si>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</si>
  <si>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</si>
  <si>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</si>
  <si>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</si>
  <si>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</si>
  <si>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</si>
  <si>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</si>
  <si>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</si>
  <si>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</si>
  <si>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</si>
  <si>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</si>
  <si>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</si>
  <si>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</si>
  <si>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</si>
  <si>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</si>
  <si>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</si>
  <si>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</si>
  <si>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</si>
  <si>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</si>
  <si>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</si>
  <si>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</si>
  <si>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</si>
  <si>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</si>
  <si>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</si>
  <si>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</si>
  <si>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</si>
  <si>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</si>
  <si>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</si>
  <si>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</si>
  <si>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</si>
  <si>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</si>
  <si>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</si>
  <si>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</si>
  <si>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</si>
  <si>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</si>
  <si>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</si>
  <si>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</si>
  <si>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</si>
  <si>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</si>
  <si>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</si>
  <si>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</si>
  <si>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</si>
  <si>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</si>
  <si>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</si>
  <si>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</si>
  <si>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</si>
  <si>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</si>
  <si>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</si>
  <si>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</si>
  <si>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</si>
  <si>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</si>
  <si>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</si>
  <si>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</si>
  <si>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</si>
  <si>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</si>
  <si>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</si>
  <si>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</si>
  <si>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</si>
  <si>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</si>
  <si>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</si>
  <si>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</si>
  <si>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</si>
  <si>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</si>
  <si>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</si>
  <si>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</si>
  <si>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</si>
  <si>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</si>
  <si>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</si>
  <si>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</si>
  <si>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</si>
  <si>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</si>
  <si>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</si>
  <si>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</si>
  <si>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</si>
  <si>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</si>
  <si>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</si>
  <si>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</si>
  <si>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</si>
  <si>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</si>
  <si>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</si>
  <si>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</si>
  <si>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</si>
  <si>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</si>
  <si>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</si>
  <si>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</si>
  <si>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</si>
  <si>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</si>
  <si>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</si>
  <si>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</si>
  <si>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</si>
  <si>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</si>
  <si>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</si>
  <si>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</si>
  <si>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</si>
  <si>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</si>
  <si>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</si>
  <si>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</si>
  <si>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</si>
  <si>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</si>
  <si>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</si>
  <si>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</si>
  <si>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</si>
  <si>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</si>
  <si>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</si>
  <si>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</si>
  <si>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</si>
  <si>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</si>
  <si>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</si>
  <si>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</si>
  <si>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</si>
  <si>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</si>
  <si>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</si>
  <si>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</si>
  <si>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</si>
  <si>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</si>
  <si>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</si>
  <si>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</si>
  <si>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</si>
  <si>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</si>
  <si>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</si>
  <si>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</si>
  <si>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</si>
  <si>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</si>
  <si>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</si>
  <si>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</si>
  <si>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</si>
  <si>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</si>
  <si>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</si>
  <si>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</si>
  <si>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</si>
  <si>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</si>
  <si>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</si>
  <si>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</si>
  <si>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</si>
  <si>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</si>
  <si>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</si>
  <si>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</si>
  <si>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</si>
  <si>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</si>
  <si>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</si>
  <si>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</si>
  <si>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</si>
  <si>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</si>
  <si>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</si>
  <si>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</si>
  <si>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</si>
  <si>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</si>
  <si>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</si>
  <si>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</si>
  <si>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</si>
  <si>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</si>
  <si>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</si>
  <si>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</si>
  <si>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</si>
  <si>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</si>
  <si>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</si>
  <si>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</si>
  <si>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</si>
  <si>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</si>
  <si>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</si>
  <si>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</si>
  <si>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</si>
  <si>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</si>
  <si>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</si>
  <si>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</si>
  <si>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</si>
  <si>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</si>
  <si>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</si>
  <si>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</si>
  <si>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</si>
  <si>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</si>
  <si>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</si>
  <si>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</si>
  <si>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</si>
  <si>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</si>
  <si>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</si>
  <si>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</si>
  <si>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</si>
  <si>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</si>
  <si>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</si>
  <si>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</si>
  <si>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</si>
  <si>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</si>
  <si>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</si>
  <si>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</si>
  <si>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</si>
  <si>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</si>
  <si>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</si>
  <si>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</si>
  <si>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</si>
  <si>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</si>
  <si>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</si>
  <si>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</si>
  <si>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</si>
  <si>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</si>
  <si>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</si>
  <si>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</si>
  <si>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</si>
  <si>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</si>
  <si>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</si>
  <si>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</si>
  <si>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</si>
  <si>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</si>
  <si>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</si>
  <si>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</si>
  <si>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</si>
  <si>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</si>
  <si>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</si>
  <si>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</si>
  <si>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</si>
  <si>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</si>
  <si>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</si>
  <si>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</si>
  <si>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</si>
  <si>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</si>
  <si>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</si>
  <si>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</si>
  <si>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</si>
  <si>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</si>
  <si>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</si>
  <si>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</si>
  <si>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</si>
  <si>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</si>
  <si>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</si>
  <si>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</si>
  <si>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</si>
  <si>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</si>
  <si>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</si>
  <si>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</si>
  <si>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</si>
  <si>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</si>
  <si>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</si>
  <si>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</si>
  <si>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</si>
  <si>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</si>
  <si>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</si>
  <si>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</si>
  <si>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</si>
  <si>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</si>
  <si>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</si>
  <si>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</si>
  <si>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</si>
  <si>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</si>
  <si>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</si>
  <si>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</si>
  <si>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</si>
  <si>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</si>
  <si>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</si>
  <si>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</si>
  <si>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</si>
  <si>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</si>
  <si>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</si>
  <si>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</si>
  <si>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</si>
  <si>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</si>
  <si>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</si>
  <si>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</si>
  <si>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</si>
  <si>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</si>
  <si>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</si>
  <si>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</si>
  <si>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</si>
  <si>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</si>
  <si>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</si>
  <si>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</si>
  <si>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</si>
  <si>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</si>
  <si>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</si>
  <si>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</si>
  <si>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</si>
  <si>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</si>
  <si>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</si>
  <si>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</si>
  <si>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</si>
  <si>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</si>
  <si>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</si>
  <si>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</si>
  <si>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</si>
  <si>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</si>
  <si>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</si>
  <si>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</si>
  <si>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</si>
  <si>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</si>
  <si>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</si>
  <si>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</si>
  <si>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</si>
  <si>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</si>
  <si>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</si>
  <si>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</si>
  <si>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</si>
  <si>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</si>
  <si>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</si>
  <si>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</si>
  <si>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</si>
  <si>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</si>
  <si>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</si>
  <si>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</si>
  <si>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</si>
  <si>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</si>
  <si>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</si>
  <si>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</si>
  <si>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</si>
  <si>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</si>
  <si>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</si>
  <si>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</si>
  <si>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</si>
  <si>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</si>
  <si>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</si>
  <si>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</si>
  <si>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</si>
  <si>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</si>
  <si>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</si>
  <si>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</si>
  <si>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</si>
  <si>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</si>
  <si>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</si>
  <si>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</si>
  <si>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</si>
  <si>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</si>
  <si>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</si>
  <si>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</si>
  <si>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</si>
  <si>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</si>
  <si>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</si>
  <si>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</si>
  <si>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</si>
  <si>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</si>
  <si>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</si>
  <si>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</si>
  <si>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</si>
  <si>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</si>
  <si>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</si>
  <si>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</si>
  <si>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</si>
  <si>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</si>
  <si>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</si>
  <si>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</si>
  <si>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</si>
  <si>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</si>
  <si>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</si>
  <si>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</si>
  <si>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</si>
  <si>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</si>
  <si>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</si>
  <si>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</si>
  <si>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</si>
  <si>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</si>
  <si>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</si>
  <si>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</si>
  <si>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</si>
  <si>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</si>
  <si>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</si>
  <si>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</si>
  <si>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</si>
  <si>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</si>
  <si>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</si>
  <si>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</si>
  <si>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</si>
  <si>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</si>
  <si>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</si>
  <si>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</si>
  <si>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</si>
  <si>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</si>
  <si>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</si>
  <si>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</si>
  <si>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</si>
  <si>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</si>
  <si>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</si>
  <si>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</si>
  <si>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</si>
  <si>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</si>
  <si>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</si>
  <si>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</si>
  <si>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</si>
  <si>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</si>
  <si>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</si>
  <si>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</si>
  <si>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</si>
  <si>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</si>
  <si>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</si>
  <si>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</si>
  <si>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</si>
  <si>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</si>
  <si>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</si>
  <si>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</si>
  <si>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</si>
  <si>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</si>
  <si>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</si>
  <si>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</si>
  <si>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</si>
  <si>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</si>
  <si>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</si>
  <si>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</si>
  <si>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</si>
  <si>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</si>
  <si>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</si>
  <si>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</si>
  <si>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</si>
  <si>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</si>
  <si>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</si>
  <si>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</si>
  <si>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</si>
  <si>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</si>
  <si>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</si>
  <si>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</si>
  <si>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</si>
  <si>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</si>
  <si>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</si>
  <si>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</si>
  <si>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</si>
  <si>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</si>
  <si>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</si>
  <si>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</si>
  <si>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</si>
  <si>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</si>
  <si>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</si>
  <si>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</si>
  <si>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</si>
  <si>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</si>
  <si>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</si>
  <si>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</si>
  <si>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</si>
  <si>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</si>
  <si>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</si>
  <si>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</si>
  <si>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</si>
  <si>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</si>
  <si>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</si>
  <si>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</si>
  <si>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</si>
  <si>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</si>
  <si>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</si>
  <si>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</si>
  <si>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</si>
  <si>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</si>
  <si>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</si>
  <si>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</si>
  <si>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</si>
  <si>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</si>
  <si>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</si>
  <si>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</si>
  <si>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</si>
  <si>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</si>
  <si>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</si>
  <si>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</si>
  <si>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</si>
  <si>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</si>
  <si>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</si>
  <si>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</si>
  <si>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</si>
  <si>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</si>
  <si>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</si>
  <si>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</si>
  <si>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</si>
  <si>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</si>
  <si>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</si>
  <si>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</si>
  <si>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</si>
  <si>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</si>
  <si>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</si>
  <si>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</si>
  <si>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</si>
  <si>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</si>
  <si>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</si>
  <si>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</si>
  <si>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</si>
  <si>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</si>
  <si>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</si>
  <si>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</si>
  <si>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</si>
  <si>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</si>
  <si>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</si>
  <si>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</si>
  <si>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</si>
  <si>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</si>
  <si>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</si>
  <si>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</si>
  <si>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</si>
  <si>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</si>
  <si>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</si>
  <si>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</si>
  <si>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</si>
  <si>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</si>
  <si>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</si>
  <si>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</si>
  <si>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</si>
  <si>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</si>
  <si>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</si>
  <si>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</si>
  <si>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</si>
  <si>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</si>
  <si>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</si>
  <si>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</si>
  <si>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</si>
  <si>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</si>
  <si>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</si>
  <si>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</si>
  <si>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</si>
  <si>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</si>
  <si>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</si>
  <si>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</si>
  <si>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</si>
  <si>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</si>
  <si>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</si>
  <si>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</si>
  <si>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</si>
  <si>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</si>
  <si>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</si>
  <si>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</si>
  <si>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</si>
  <si>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</si>
  <si>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</si>
  <si>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</si>
  <si>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</si>
  <si>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</si>
  <si>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</si>
  <si>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</si>
  <si>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</si>
  <si>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</si>
  <si>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</si>
  <si>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</si>
  <si>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</si>
  <si>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</si>
  <si>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</si>
  <si>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</si>
  <si>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</si>
  <si>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</si>
  <si>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</si>
  <si>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</si>
  <si>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</si>
  <si>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</si>
  <si>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</si>
  <si>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</si>
  <si>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</si>
  <si>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</si>
  <si>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</si>
  <si>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</si>
  <si>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</si>
  <si>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</si>
  <si>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</si>
  <si>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</si>
  <si>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</si>
  <si>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</si>
  <si>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</si>
  <si>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</si>
  <si>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</si>
  <si>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</si>
  <si>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</si>
  <si>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</si>
  <si>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</si>
  <si>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</si>
  <si>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</si>
  <si>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</si>
  <si>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</si>
  <si>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</si>
  <si>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</si>
  <si>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</si>
  <si>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</si>
  <si>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</si>
  <si>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</si>
  <si>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</si>
  <si>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</si>
  <si>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</si>
  <si>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</si>
  <si>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</si>
  <si>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</si>
  <si>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</si>
  <si>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</si>
  <si>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</si>
  <si>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</si>
  <si>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</si>
  <si>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</si>
  <si>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</si>
  <si>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</si>
  <si>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</si>
  <si>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</si>
  <si>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</si>
  <si>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</si>
  <si>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</si>
  <si>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</si>
  <si>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</si>
  <si>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</si>
  <si>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</si>
  <si>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</si>
  <si>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</si>
  <si>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</si>
  <si>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</si>
  <si>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</si>
  <si>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</si>
  <si>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</si>
  <si>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</si>
  <si>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</si>
  <si>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</si>
  <si>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</si>
  <si>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</si>
  <si>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</si>
  <si>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</si>
  <si>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</si>
  <si>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</si>
  <si>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</si>
  <si>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</si>
  <si>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</si>
  <si>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</si>
  <si>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</si>
  <si>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</si>
  <si>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</si>
  <si>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</si>
  <si>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</si>
  <si>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</si>
  <si>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</si>
  <si>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</si>
  <si>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</si>
  <si>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</si>
  <si>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</si>
  <si>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</si>
  <si>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</si>
  <si>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</si>
  <si>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</si>
  <si>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</si>
  <si>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</si>
  <si>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</si>
  <si>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</si>
  <si>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</si>
  <si>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</si>
  <si>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</si>
  <si>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</si>
  <si>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</si>
  <si>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</si>
  <si>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</si>
  <si>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</si>
  <si>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</si>
  <si>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</si>
  <si>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</si>
  <si>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</si>
  <si>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</si>
  <si>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</si>
  <si>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</si>
  <si>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</si>
  <si>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</si>
  <si>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</si>
  <si>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</si>
  <si>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</si>
  <si>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</si>
  <si>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</si>
  <si>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</si>
  <si>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</si>
  <si>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</si>
  <si>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</si>
  <si>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</si>
  <si>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</si>
  <si>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</si>
  <si>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</si>
  <si>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</si>
  <si>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</si>
  <si>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</si>
  <si>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</si>
  <si>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</si>
  <si>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</si>
  <si>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</si>
  <si>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</si>
  <si>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</si>
  <si>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</si>
  <si>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</si>
  <si>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</si>
  <si>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</si>
  <si>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</si>
  <si>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</si>
  <si>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</si>
  <si>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</si>
  <si>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</si>
  <si>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</si>
  <si>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</si>
  <si>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</si>
  <si>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</si>
  <si>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</si>
  <si>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</si>
  <si>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</si>
  <si>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</si>
  <si>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</si>
  <si>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</si>
  <si>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</si>
  <si>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</si>
  <si>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</si>
  <si>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</si>
  <si>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</si>
  <si>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</si>
  <si>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</si>
  <si>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</si>
  <si>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</si>
  <si>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</si>
  <si>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</si>
  <si>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</si>
  <si>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</si>
  <si>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</si>
  <si>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</si>
  <si>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</si>
  <si>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</si>
  <si>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</si>
  <si>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</si>
  <si>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</si>
  <si>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</si>
  <si>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</si>
  <si>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</si>
  <si>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</si>
  <si>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</si>
  <si>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</si>
  <si>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</si>
  <si>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</si>
  <si>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</si>
  <si>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</si>
  <si>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</si>
  <si>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</si>
  <si>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</si>
  <si>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</si>
  <si>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</si>
  <si>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</si>
  <si>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</si>
  <si>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</si>
  <si>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</si>
  <si>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</si>
  <si>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</si>
  <si>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</si>
  <si>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</si>
  <si>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</si>
  <si>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</si>
  <si>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</si>
  <si>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</si>
  <si>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</si>
  <si>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</si>
  <si>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</si>
  <si>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</si>
  <si>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</si>
  <si>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</si>
  <si>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</si>
  <si>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</si>
  <si>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</si>
  <si>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</si>
  <si>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</si>
  <si>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</si>
  <si>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</si>
  <si>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</si>
  <si>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</si>
  <si>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</si>
  <si>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</si>
  <si>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</si>
  <si>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</si>
  <si>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</si>
  <si>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</si>
  <si>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</si>
  <si>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</si>
  <si>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</si>
  <si>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</si>
  <si>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</si>
  <si>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</si>
  <si>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</si>
  <si>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</si>
  <si>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</si>
  <si>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</si>
  <si>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</si>
  <si>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</si>
  <si>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</si>
  <si>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</si>
  <si>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</si>
  <si>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</si>
  <si>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</si>
  <si>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</si>
  <si>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</si>
  <si>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</si>
  <si>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</si>
  <si>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</si>
  <si>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</si>
  <si>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</si>
  <si>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</si>
  <si>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</si>
  <si>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</si>
  <si>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</si>
  <si>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</si>
  <si>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</si>
  <si>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</si>
  <si>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</si>
  <si>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</si>
  <si>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</si>
  <si>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</si>
  <si>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</si>
  <si>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</si>
  <si>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</si>
  <si>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</si>
  <si>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</si>
  <si>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</si>
  <si>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</si>
  <si>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</si>
  <si>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</si>
  <si>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</si>
  <si>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</si>
  <si>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</si>
  <si>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</si>
  <si>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</si>
  <si>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</si>
  <si>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</si>
  <si>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</si>
  <si>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</si>
  <si>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</si>
  <si>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</si>
  <si>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</si>
  <si>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</si>
  <si>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</si>
  <si>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</si>
  <si>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</si>
  <si>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</si>
  <si>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</si>
  <si>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</si>
  <si>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</si>
  <si>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</si>
  <si>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</si>
  <si>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</si>
  <si>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</si>
  <si>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</si>
  <si>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</si>
  <si>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</si>
  <si>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</si>
  <si>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</si>
  <si>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</si>
  <si>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</si>
  <si>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</si>
  <si>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</si>
  <si>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</si>
  <si>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</si>
  <si>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</si>
  <si>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</si>
  <si>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</si>
  <si>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</si>
  <si>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</si>
  <si>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</si>
  <si>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</si>
  <si>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</si>
  <si>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</si>
  <si>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</si>
  <si>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</si>
  <si>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</si>
  <si>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</si>
  <si>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</si>
  <si>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</si>
  <si>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</si>
  <si>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</si>
  <si>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</si>
  <si>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</si>
  <si>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</si>
  <si>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</si>
  <si>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</si>
  <si>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</si>
  <si>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</si>
  <si>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</si>
  <si>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</si>
  <si>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</si>
  <si>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</si>
  <si>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</si>
  <si>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</si>
  <si>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</si>
  <si>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</si>
  <si>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</si>
  <si>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</si>
  <si>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</si>
  <si>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</si>
  <si>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</si>
  <si>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</si>
  <si>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</si>
  <si>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</si>
  <si>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</si>
  <si>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</si>
  <si>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</si>
  <si>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</si>
  <si>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</si>
  <si>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</si>
  <si>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</si>
  <si>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</si>
  <si>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</si>
  <si>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</si>
  <si>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</si>
  <si>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</si>
  <si>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</si>
  <si>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</si>
  <si>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</si>
  <si>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</si>
  <si>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</si>
  <si>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</si>
  <si>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</si>
  <si>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</si>
  <si>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</si>
  <si>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</si>
  <si>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</si>
  <si>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</si>
  <si>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</si>
  <si>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</si>
  <si>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</si>
  <si>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</si>
  <si>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</si>
  <si>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</si>
  <si>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</si>
  <si>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</si>
  <si>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</si>
  <si>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</si>
  <si>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</si>
  <si>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</si>
  <si>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</si>
  <si>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</si>
  <si>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</si>
  <si>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</si>
  <si>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</si>
  <si>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</si>
  <si>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</si>
  <si>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</si>
  <si>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</si>
  <si>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</si>
  <si>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</si>
  <si>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</si>
  <si>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</si>
  <si>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</si>
  <si>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</si>
  <si>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</si>
  <si>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</si>
  <si>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</si>
  <si>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</si>
  <si>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</si>
  <si>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</si>
  <si>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</si>
  <si>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</si>
  <si>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</si>
  <si>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</si>
  <si>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</si>
  <si>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</si>
  <si>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</si>
  <si>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</si>
  <si>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</si>
  <si>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</si>
  <si>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</si>
  <si>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</si>
  <si>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</si>
  <si>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</si>
  <si>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</si>
  <si>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</si>
  <si>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</si>
  <si>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</si>
  <si>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</si>
  <si>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</si>
  <si>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</si>
  <si>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</si>
  <si>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</si>
  <si>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</si>
  <si>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</si>
  <si>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</si>
  <si>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</si>
  <si>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</si>
  <si>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</si>
  <si>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</si>
  <si>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</si>
  <si>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</si>
  <si>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</si>
  <si>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</si>
  <si>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</si>
  <si>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</si>
  <si>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</si>
  <si>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</si>
  <si>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</si>
  <si>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</si>
  <si>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</si>
  <si>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</si>
  <si>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</si>
  <si>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</si>
  <si>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</si>
  <si>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</si>
  <si>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</si>
  <si>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</si>
  <si>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</si>
  <si>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</si>
  <si>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</si>
  <si>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</si>
  <si>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</si>
  <si>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</si>
  <si>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</si>
  <si>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</si>
  <si>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</si>
  <si>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</si>
  <si>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</si>
  <si>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</si>
  <si>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</si>
  <si>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</si>
  <si>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</si>
  <si>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</si>
  <si>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</si>
  <si>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</si>
  <si>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</si>
  <si>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</si>
  <si>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</si>
  <si>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</si>
  <si>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</si>
  <si>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</si>
  <si>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</si>
  <si>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</si>
  <si>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</si>
  <si>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</si>
  <si>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</si>
  <si>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</si>
  <si>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</si>
  <si>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</si>
  <si>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</si>
  <si>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</si>
  <si>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</si>
  <si>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</si>
  <si>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</si>
  <si>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</si>
  <si>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</si>
  <si>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</si>
  <si>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</si>
  <si>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</si>
  <si>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</si>
  <si>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</si>
  <si>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</si>
  <si>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</si>
  <si>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</si>
  <si>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</si>
  <si>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</si>
  <si>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</si>
  <si>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</si>
  <si>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</si>
  <si>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</si>
  <si>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</si>
  <si>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</si>
  <si>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</si>
  <si>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</si>
  <si>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</si>
  <si>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</si>
  <si>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</si>
  <si>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</si>
  <si>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</si>
  <si>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</si>
  <si>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</si>
  <si>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</si>
  <si>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</si>
  <si>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</si>
  <si>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</si>
  <si>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</si>
  <si>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</si>
  <si>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</si>
  <si>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</si>
  <si>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</si>
  <si>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</si>
  <si>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</si>
  <si>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</si>
  <si>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</si>
  <si>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</si>
  <si>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</si>
  <si>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</si>
  <si>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</si>
  <si>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</si>
  <si>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</si>
  <si>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</si>
  <si>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</si>
  <si>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</si>
  <si>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</si>
  <si>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</si>
  <si>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</si>
  <si>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</si>
  <si>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</si>
  <si>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</si>
  <si>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</si>
  <si>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</si>
  <si>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</si>
  <si>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</si>
  <si>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</si>
  <si>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</si>
  <si>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</si>
  <si>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</si>
  <si>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</si>
  <si>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</si>
  <si>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</si>
  <si>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</si>
  <si>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</si>
  <si>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</si>
  <si>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</si>
  <si>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</si>
  <si>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</si>
  <si>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</si>
  <si>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</si>
  <si>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</si>
  <si>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</si>
  <si>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</si>
  <si>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</si>
  <si>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</si>
  <si>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</si>
  <si>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</si>
  <si>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</si>
  <si>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</si>
  <si>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</si>
  <si>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</si>
  <si>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</si>
  <si>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</si>
  <si>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</si>
  <si>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</si>
  <si>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</si>
  <si>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</si>
  <si>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</si>
  <si>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</si>
  <si>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</si>
  <si>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</si>
  <si>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</si>
  <si>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</si>
  <si>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</si>
  <si>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</si>
  <si>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</si>
  <si>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</si>
  <si>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</si>
  <si>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</si>
  <si>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</si>
  <si>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</si>
  <si>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</si>
  <si>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</si>
  <si>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</si>
  <si>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</si>
  <si>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</si>
  <si>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</si>
  <si>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</si>
  <si>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</si>
  <si>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</si>
  <si>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</si>
  <si>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</si>
  <si>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</si>
  <si>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</si>
  <si>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</si>
  <si>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</si>
  <si>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</si>
  <si>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</si>
  <si>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</si>
  <si>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</si>
  <si>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</si>
  <si>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</si>
  <si>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</si>
  <si>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</si>
  <si>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</si>
  <si>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</si>
  <si>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</si>
  <si>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</si>
  <si>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</si>
  <si>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</si>
  <si>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</si>
  <si>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</si>
  <si>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</si>
  <si>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</si>
  <si>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</si>
  <si>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</si>
  <si>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</si>
  <si>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</si>
  <si>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</si>
  <si>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</si>
  <si>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</si>
  <si>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</si>
  <si>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</si>
  <si>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</si>
  <si>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</si>
  <si>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</si>
  <si>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</si>
  <si>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</si>
  <si>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</si>
  <si>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</si>
  <si>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</si>
  <si>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</si>
  <si>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</si>
  <si>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</si>
  <si>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</si>
  <si>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</si>
  <si>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</si>
  <si>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</si>
  <si>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</si>
  <si>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</si>
  <si>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</si>
  <si>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</si>
  <si>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</si>
  <si>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</si>
  <si>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</si>
  <si>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</si>
  <si>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</si>
  <si>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</si>
  <si>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</si>
  <si>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</si>
  <si>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</si>
  <si>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</si>
  <si>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</si>
  <si>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</si>
  <si>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</si>
  <si>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</si>
  <si>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</si>
  <si>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</si>
  <si>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</si>
  <si>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</si>
  <si>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</si>
  <si>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</si>
  <si>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</si>
  <si>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</si>
  <si>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</si>
  <si>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</si>
  <si>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</si>
  <si>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</si>
  <si>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</si>
  <si>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</si>
  <si>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</si>
  <si>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</si>
  <si>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</si>
  <si>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</si>
  <si>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</si>
  <si>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</si>
  <si>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</si>
  <si>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</si>
  <si>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</si>
  <si>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</si>
  <si>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</si>
  <si>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</si>
  <si>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</si>
  <si>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</si>
  <si>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</si>
  <si>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</si>
  <si>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</si>
  <si>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</si>
  <si>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</si>
  <si>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</si>
  <si>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</si>
  <si>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</si>
  <si>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</si>
  <si>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</si>
  <si>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</si>
  <si>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</si>
  <si>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</si>
  <si>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</si>
  <si>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</si>
  <si>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</si>
  <si>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</si>
  <si>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</si>
  <si>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</si>
  <si>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</si>
  <si>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</si>
  <si>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</si>
  <si>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</si>
  <si>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</si>
  <si>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</si>
  <si>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</si>
  <si>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</si>
  <si>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</si>
  <si>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</si>
  <si>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</si>
  <si>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</si>
  <si>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</si>
  <si>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</si>
  <si>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</si>
  <si>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</si>
  <si>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</si>
  <si>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</si>
  <si>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</si>
  <si>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</si>
  <si>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</si>
  <si>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</si>
  <si>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</si>
  <si>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</si>
  <si>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</si>
  <si>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</si>
  <si>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</si>
  <si>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</si>
  <si>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</si>
  <si>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</si>
  <si>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</si>
  <si>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</si>
  <si>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</si>
  <si>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</si>
  <si>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</si>
  <si>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</si>
  <si>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</si>
  <si>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</si>
  <si>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</si>
  <si>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</si>
  <si>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</si>
  <si>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</si>
  <si>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</si>
  <si>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</si>
  <si>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</si>
  <si>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</si>
  <si>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</si>
  <si>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</si>
  <si>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</si>
  <si>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</si>
  <si>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</si>
  <si>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</si>
  <si>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</si>
  <si>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</si>
  <si>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</si>
  <si>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</si>
  <si>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</si>
  <si>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</si>
  <si>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</si>
  <si>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</si>
  <si>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</si>
  <si>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</si>
  <si>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</si>
  <si>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</si>
  <si>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</si>
  <si>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</si>
  <si>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</si>
  <si>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</si>
  <si>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</si>
  <si>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</si>
  <si>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</si>
  <si>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</si>
  <si>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</si>
  <si>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</si>
  <si>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</si>
  <si>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</si>
  <si>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</si>
  <si>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</si>
  <si>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</si>
  <si>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</si>
  <si>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</si>
  <si>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</si>
  <si>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</si>
  <si>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</si>
  <si>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</si>
  <si>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</si>
  <si>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</si>
  <si>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</si>
  <si>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</si>
  <si>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</si>
  <si>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</si>
  <si>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</si>
  <si>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</si>
  <si>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</si>
  <si>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</si>
  <si>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</si>
  <si>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</si>
  <si>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</si>
  <si>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</si>
  <si>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</si>
  <si>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</si>
  <si>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</si>
  <si>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</si>
  <si>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</si>
  <si>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</si>
  <si>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</si>
  <si>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</si>
  <si>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</si>
  <si>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</si>
  <si>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</si>
  <si>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</si>
  <si>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</si>
  <si>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</si>
  <si>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</si>
  <si>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</si>
  <si>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</si>
  <si>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</si>
  <si>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</si>
  <si>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</si>
  <si>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</si>
  <si>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</si>
  <si>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</si>
  <si>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</si>
  <si>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</si>
  <si>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</si>
  <si>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</si>
  <si>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</si>
  <si>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</si>
  <si>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</si>
  <si>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</si>
  <si>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</si>
  <si>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</si>
  <si>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</si>
  <si>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</si>
  <si>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</si>
  <si>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</si>
  <si>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</si>
  <si>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</si>
  <si>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</si>
  <si>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</si>
  <si>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</si>
  <si>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</si>
  <si>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</si>
  <si>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</si>
  <si>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</si>
  <si>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</si>
  <si>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</si>
  <si>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</si>
  <si>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</si>
  <si>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</si>
  <si>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</si>
  <si>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</si>
  <si>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</si>
  <si>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</si>
  <si>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</si>
  <si>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</si>
  <si>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</si>
  <si>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</si>
  <si>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</si>
  <si>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</si>
  <si>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</si>
  <si>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</si>
  <si>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</si>
  <si>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</si>
  <si>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</si>
  <si>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</si>
  <si>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</si>
  <si>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</si>
  <si>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</si>
  <si>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</si>
  <si>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</si>
  <si>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</si>
  <si>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</si>
  <si>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</si>
  <si>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</si>
  <si>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</si>
  <si>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</si>
  <si>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</si>
  <si>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</si>
  <si>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</si>
  <si>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</si>
  <si>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</si>
  <si>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</si>
  <si>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</si>
  <si>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</si>
  <si>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</si>
  <si>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</si>
  <si>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</si>
  <si>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</si>
  <si>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</si>
  <si>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</si>
  <si>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</si>
  <si>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</si>
  <si>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</si>
  <si>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</si>
  <si>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</si>
  <si>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</si>
  <si>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</si>
  <si>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</si>
  <si>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</si>
  <si>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</si>
  <si>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</si>
  <si>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</si>
  <si>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</si>
  <si>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</si>
  <si>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</si>
  <si>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</si>
  <si>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</si>
  <si>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</si>
  <si>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</si>
  <si>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</si>
  <si>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</si>
  <si>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</si>
  <si>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</si>
  <si>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</si>
  <si>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</si>
  <si>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</si>
  <si>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</si>
  <si>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</si>
  <si>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</si>
  <si>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</si>
  <si>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</si>
  <si>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</si>
  <si>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</si>
  <si>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</si>
  <si>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</si>
  <si>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</si>
  <si>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</si>
  <si>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</si>
  <si>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</si>
  <si>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</si>
  <si>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</si>
  <si>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</si>
  <si>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</si>
  <si>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</si>
  <si>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</si>
  <si>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</si>
  <si>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</si>
  <si>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</si>
  <si>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</si>
  <si>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</si>
  <si>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</si>
  <si>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</si>
  <si>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</si>
  <si>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</si>
  <si>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</si>
  <si>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</si>
  <si>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</si>
  <si>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</si>
  <si>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</si>
  <si>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</si>
  <si>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</si>
  <si>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</si>
  <si>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</si>
  <si>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</si>
  <si>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</si>
  <si>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</si>
  <si>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</si>
  <si>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</si>
  <si>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</si>
  <si>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</si>
  <si>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</si>
  <si>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</si>
  <si>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</si>
  <si>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</si>
  <si>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</si>
  <si>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</si>
  <si>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</si>
  <si>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</si>
  <si>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</si>
  <si>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</si>
  <si>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</si>
  <si>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</si>
  <si>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</si>
  <si>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</si>
  <si>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</si>
  <si>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</si>
  <si>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</si>
  <si>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</si>
  <si>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</si>
  <si>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</si>
  <si>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</si>
  <si>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</si>
  <si>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</si>
  <si>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</si>
  <si>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</si>
  <si>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</si>
  <si>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</si>
  <si>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</si>
  <si>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</si>
  <si>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</si>
  <si>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</si>
  <si>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</si>
  <si>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</si>
  <si>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</si>
  <si>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</si>
  <si>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</si>
  <si>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</si>
  <si>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</si>
  <si>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</si>
  <si>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</si>
  <si>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</si>
  <si>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</si>
  <si>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</si>
  <si>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</si>
  <si>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</si>
  <si>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</si>
  <si>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</si>
  <si>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</si>
  <si>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</si>
  <si>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</si>
  <si>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</si>
  <si>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</si>
  <si>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</si>
  <si>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</si>
  <si>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</si>
  <si>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</si>
  <si>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</si>
  <si>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</si>
  <si>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</si>
  <si>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</si>
  <si>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</si>
  <si>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</si>
  <si>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</si>
  <si>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</si>
  <si>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</si>
  <si>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</si>
  <si>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</si>
  <si>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</si>
  <si>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</si>
  <si>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</si>
  <si>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</si>
  <si>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</si>
  <si>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</si>
  <si>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</si>
  <si>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</si>
  <si>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</si>
  <si>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</si>
  <si>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</si>
  <si>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</si>
  <si>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</si>
  <si>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</si>
  <si>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</si>
  <si>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</si>
  <si>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</si>
  <si>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</si>
  <si>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</si>
  <si>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</si>
  <si>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</si>
  <si>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</si>
  <si>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</si>
  <si>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</si>
  <si>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</si>
  <si>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</si>
  <si>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</si>
  <si>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</si>
  <si>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</si>
  <si>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</si>
  <si>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</si>
  <si>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</si>
  <si>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</si>
  <si>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</si>
  <si>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</si>
  <si>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</si>
  <si>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</si>
  <si>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</si>
  <si>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</si>
  <si>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</si>
  <si>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</si>
  <si>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</si>
  <si>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</si>
  <si>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</si>
  <si>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</si>
  <si>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</si>
  <si>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</si>
  <si>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</si>
  <si>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</si>
  <si>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</si>
  <si>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</si>
  <si>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</si>
  <si>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</si>
  <si>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</si>
  <si>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</si>
  <si>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</si>
  <si>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</si>
  <si>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</si>
  <si>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</si>
  <si>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</si>
  <si>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</si>
  <si>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</si>
  <si>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</si>
  <si>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</si>
  <si>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</si>
  <si>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</si>
  <si>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</si>
  <si>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</si>
  <si>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</si>
  <si>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</si>
  <si>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</si>
  <si>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</si>
  <si>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</si>
  <si>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</si>
  <si>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</si>
  <si>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</si>
  <si>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</si>
  <si>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</si>
  <si>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</si>
  <si>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</si>
  <si>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</si>
  <si>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</si>
  <si>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</si>
  <si>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</si>
  <si>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</si>
  <si>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</si>
  <si>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</si>
  <si>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</si>
  <si>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</si>
  <si>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</si>
  <si>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</si>
  <si>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</si>
  <si>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</si>
  <si>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</si>
  <si>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</si>
  <si>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</si>
  <si>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</si>
  <si>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</si>
  <si>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</si>
  <si>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</si>
  <si>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</si>
  <si>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</si>
  <si>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</si>
  <si>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</si>
  <si>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</si>
  <si>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</si>
  <si>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</si>
  <si>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</si>
  <si>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</si>
  <si>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</si>
  <si>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</si>
  <si>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</si>
  <si>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</si>
  <si>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</si>
  <si>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</si>
  <si>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</si>
  <si>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</si>
  <si>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</si>
  <si>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</si>
  <si>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</si>
  <si>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</si>
  <si>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</si>
  <si>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</si>
  <si>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</si>
  <si>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</si>
  <si>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</si>
  <si>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</si>
  <si>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</si>
  <si>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</si>
  <si>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</si>
  <si>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</si>
  <si>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</si>
  <si>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</si>
  <si>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</si>
  <si>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</si>
  <si>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</si>
  <si>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</si>
  <si>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</si>
  <si>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</si>
  <si>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</si>
  <si>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</si>
  <si>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</si>
  <si>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</si>
  <si>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</si>
  <si>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</si>
  <si>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</si>
  <si>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</si>
  <si>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</si>
  <si>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</si>
  <si>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</si>
  <si>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</si>
  <si>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</si>
  <si>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</si>
  <si>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</si>
  <si>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</si>
  <si>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</si>
  <si>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</si>
  <si>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</si>
  <si>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</si>
  <si>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</si>
  <si>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</si>
  <si>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</si>
  <si>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</si>
  <si>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</si>
  <si>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</si>
  <si>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</si>
  <si>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</si>
  <si>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</si>
  <si>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</si>
  <si>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</si>
  <si>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</si>
  <si>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</si>
  <si>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</si>
  <si>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</si>
  <si>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</si>
  <si>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</si>
  <si>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</si>
  <si>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</si>
  <si>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</si>
  <si>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</si>
  <si>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</si>
  <si>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</si>
  <si>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</si>
  <si>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</si>
  <si>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</si>
  <si>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</si>
  <si>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</si>
  <si>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</si>
  <si>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</si>
  <si>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</si>
  <si>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</si>
  <si>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</si>
  <si>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</si>
  <si>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</si>
  <si>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</si>
  <si>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</si>
  <si>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</si>
  <si>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</si>
  <si>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</si>
  <si>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</si>
  <si>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</si>
  <si>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</si>
  <si>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</si>
  <si>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</si>
  <si>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</si>
  <si>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</si>
  <si>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</si>
  <si>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</si>
  <si>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</si>
  <si>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</si>
  <si>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</si>
  <si>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</si>
  <si>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</si>
  <si>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</si>
  <si>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</si>
  <si>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</si>
  <si>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</si>
  <si>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</si>
  <si>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</si>
  <si>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</si>
  <si>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</si>
  <si>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</si>
  <si>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</si>
  <si>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</si>
  <si>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</si>
  <si>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</si>
  <si>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</si>
  <si>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</si>
  <si>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</si>
  <si>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</si>
  <si>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</si>
  <si>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</si>
  <si>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</si>
  <si>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</si>
  <si>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</si>
  <si>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</si>
  <si>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</si>
  <si>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</si>
  <si>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</si>
  <si>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</si>
  <si>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</si>
  <si>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</si>
  <si>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</si>
  <si>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</si>
  <si>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</si>
  <si>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</si>
  <si>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</si>
  <si>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</si>
  <si>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</si>
  <si>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</si>
  <si>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</si>
  <si>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</si>
  <si>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</si>
  <si>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</si>
  <si>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</si>
  <si>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</si>
  <si>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</si>
  <si>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</si>
  <si>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</si>
  <si>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</si>
  <si>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</si>
  <si>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</si>
  <si>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</si>
  <si>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</si>
  <si>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</si>
  <si>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</si>
  <si>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</si>
  <si>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</si>
  <si>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</si>
  <si>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</si>
  <si>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</si>
  <si>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</si>
  <si>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</si>
  <si>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</si>
  <si>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</si>
  <si>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</si>
  <si>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</si>
  <si>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</si>
  <si>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</si>
  <si>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</si>
  <si>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</si>
  <si>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</si>
  <si>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</si>
  <si>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</si>
  <si>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</si>
  <si>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</si>
  <si>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</si>
  <si>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</si>
  <si>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</si>
  <si>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</si>
  <si>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</si>
  <si>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</si>
  <si>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</si>
  <si>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</si>
  <si>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</si>
  <si>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</si>
  <si>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</si>
  <si>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</si>
  <si>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</si>
  <si>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</si>
  <si>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</si>
  <si>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</si>
  <si>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</si>
  <si>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</si>
  <si>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</si>
  <si>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</si>
  <si>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</si>
  <si>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</si>
  <si>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</si>
  <si>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</si>
  <si>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</si>
  <si>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</si>
  <si>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</si>
  <si>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</si>
  <si>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</si>
  <si>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</si>
  <si>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</si>
  <si>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</si>
  <si>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</si>
  <si>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</si>
  <si>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</si>
  <si>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</si>
  <si>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</si>
  <si>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</si>
  <si>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</si>
  <si>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</si>
  <si>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</si>
  <si>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</si>
  <si>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</si>
  <si>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</si>
  <si>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</si>
  <si>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</si>
  <si>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</si>
  <si>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</si>
  <si>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</si>
  <si>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</si>
  <si>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</si>
  <si>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</si>
  <si>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</si>
  <si>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</si>
  <si>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</si>
  <si>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</si>
  <si>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</si>
  <si>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</si>
  <si>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</si>
  <si>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</si>
  <si>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</si>
  <si>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</si>
  <si>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</si>
  <si>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</si>
  <si>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</si>
  <si>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</si>
  <si>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</si>
  <si>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</si>
  <si>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</si>
  <si>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</si>
  <si>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</si>
  <si>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</si>
  <si>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</si>
  <si>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</si>
  <si>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</si>
  <si>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</si>
  <si>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</si>
  <si>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</si>
  <si>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</si>
  <si>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</si>
  <si>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</si>
  <si>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</si>
  <si>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</si>
  <si>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</si>
  <si>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</si>
  <si>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</si>
  <si>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</si>
  <si>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</si>
  <si>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</si>
  <si>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</si>
  <si>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</si>
  <si>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</si>
  <si>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</si>
  <si>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</si>
  <si>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</si>
  <si>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</si>
  <si>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</si>
  <si>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</si>
  <si>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</si>
  <si>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</si>
  <si>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</si>
  <si>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</si>
  <si>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</si>
  <si>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</si>
  <si>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</si>
  <si>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</si>
  <si>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</si>
  <si>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</si>
  <si>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</si>
  <si>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</si>
  <si>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</si>
  <si>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</si>
  <si>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</si>
  <si>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</si>
  <si>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</si>
  <si>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</si>
  <si>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</si>
  <si>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</si>
  <si>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</si>
  <si>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</si>
  <si>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</si>
  <si>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</si>
  <si>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</si>
  <si>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</si>
  <si>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</si>
  <si>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</si>
  <si>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</si>
  <si>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</si>
  <si>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</si>
  <si>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</si>
  <si>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</si>
  <si>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</si>
  <si>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</si>
  <si>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</si>
  <si>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</si>
  <si>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</si>
  <si>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</si>
  <si>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</si>
  <si>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</si>
  <si>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</si>
  <si>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</si>
  <si>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</si>
  <si>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</si>
  <si>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</si>
  <si>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</si>
  <si>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</si>
  <si>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</si>
  <si>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</si>
  <si>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</si>
  <si>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</si>
  <si>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</si>
  <si>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</si>
  <si>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</si>
  <si>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</si>
  <si>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</si>
  <si>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</si>
  <si>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</si>
  <si>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</si>
  <si>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</si>
  <si>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</si>
  <si>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</si>
  <si>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</si>
  <si>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</si>
  <si>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</si>
  <si>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</si>
  <si>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</si>
  <si>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</si>
  <si>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</si>
  <si>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</si>
  <si>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</si>
  <si>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</si>
  <si>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</si>
  <si>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</si>
  <si>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</si>
  <si>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</si>
  <si>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</si>
  <si>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</si>
  <si>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</si>
  <si>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</si>
  <si>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</si>
  <si>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</si>
  <si>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</si>
  <si>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</si>
  <si>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</si>
  <si>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</si>
  <si>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</si>
  <si>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</si>
  <si>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</si>
  <si>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</si>
  <si>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</si>
  <si>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</si>
  <si>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</si>
  <si>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</si>
  <si>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</si>
  <si>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</si>
  <si>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</si>
  <si>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</si>
  <si>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</si>
  <si>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</si>
  <si>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</si>
  <si>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</si>
  <si>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</si>
  <si>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</si>
  <si>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</si>
  <si>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</si>
  <si>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</si>
  <si>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</si>
  <si>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</si>
  <si>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</si>
  <si>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</si>
  <si>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</si>
  <si>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</si>
  <si>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</si>
  <si>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</si>
  <si>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</si>
  <si>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</si>
  <si>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</si>
  <si>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</si>
  <si>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</si>
  <si>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</si>
  <si>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</si>
  <si>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</si>
  <si>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</si>
  <si>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</si>
  <si>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</si>
  <si>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</si>
  <si>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</si>
  <si>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</si>
  <si>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</si>
  <si>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</si>
  <si>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</si>
  <si>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</si>
  <si>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</si>
  <si>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</si>
  <si>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</si>
  <si>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</si>
  <si>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</si>
  <si>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</si>
  <si>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</si>
  <si>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</si>
  <si>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</si>
  <si>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</si>
  <si>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</si>
  <si>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</si>
  <si>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</si>
  <si>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</si>
  <si>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</si>
  <si>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</si>
  <si>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</si>
  <si>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</si>
  <si>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</si>
  <si>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</si>
  <si>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</si>
  <si>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</si>
  <si>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</si>
  <si>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</si>
  <si>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</si>
  <si>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</si>
  <si>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</si>
  <si>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</si>
  <si>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</si>
  <si>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</si>
  <si>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</si>
  <si>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</si>
  <si>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</si>
  <si>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</si>
  <si>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</si>
  <si>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</si>
  <si>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</si>
  <si>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</si>
  <si>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</si>
  <si>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</si>
  <si>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</si>
  <si>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</si>
  <si>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</si>
  <si>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</si>
  <si>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</si>
  <si>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</si>
  <si>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</si>
  <si>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</si>
  <si>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</si>
  <si>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</si>
  <si>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</si>
  <si>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</si>
  <si>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</si>
  <si>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</si>
  <si>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</si>
  <si>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</si>
  <si>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</si>
  <si>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</si>
  <si>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</si>
  <si>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</si>
  <si>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</si>
  <si>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</si>
  <si>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</si>
  <si>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</si>
  <si>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</si>
  <si>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</si>
  <si>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</si>
  <si>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</si>
  <si>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</si>
  <si>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</si>
  <si>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</si>
  <si>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</si>
  <si>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</si>
  <si>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</si>
  <si>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</si>
  <si>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</si>
  <si>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</si>
  <si>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</si>
  <si>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</si>
  <si>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</si>
  <si>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</si>
  <si>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</si>
  <si>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</si>
  <si>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</si>
  <si>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</si>
  <si>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</si>
  <si>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</si>
  <si>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</si>
  <si>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</si>
  <si>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</si>
  <si>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</si>
  <si>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</si>
  <si>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</si>
  <si>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</si>
  <si>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</si>
  <si>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</si>
  <si>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</si>
  <si>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</si>
  <si>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</si>
  <si>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</si>
  <si>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</si>
  <si>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</si>
  <si>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</si>
  <si>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</si>
  <si>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</si>
  <si>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</si>
  <si>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</si>
  <si>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</si>
  <si>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</si>
  <si>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</si>
  <si>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</si>
  <si>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</si>
  <si>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</si>
  <si>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</si>
  <si>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</si>
  <si>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</si>
  <si>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</si>
  <si>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</si>
  <si>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</si>
  <si>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</si>
  <si>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</si>
  <si>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</si>
  <si>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</si>
  <si>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</si>
  <si>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</si>
  <si>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</si>
  <si>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</si>
  <si>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</si>
  <si>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</si>
  <si>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</si>
  <si>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</si>
  <si>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</si>
  <si>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</si>
  <si>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</si>
  <si>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</si>
  <si>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</si>
  <si>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</si>
  <si>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</si>
  <si>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</si>
  <si>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</si>
  <si>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</si>
  <si>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</si>
  <si>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</si>
  <si>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</si>
  <si>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</si>
  <si>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</si>
  <si>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</si>
  <si>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</si>
  <si>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</si>
  <si>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</si>
  <si>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</si>
  <si>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</si>
  <si>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</si>
  <si>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</si>
  <si>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</si>
  <si>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</si>
  <si>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</si>
  <si>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</si>
  <si>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</si>
  <si>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</si>
  <si>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</si>
  <si>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</si>
  <si>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</si>
  <si>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</si>
  <si>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</si>
  <si>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</si>
  <si>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</si>
  <si>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</si>
  <si>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</si>
  <si>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</si>
  <si>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</si>
  <si>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</si>
  <si>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</si>
  <si>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</si>
  <si>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</si>
  <si>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</si>
  <si>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</si>
  <si>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</si>
  <si>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</si>
  <si>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</si>
  <si>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</si>
  <si>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</si>
  <si>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</si>
  <si>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</si>
  <si>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</si>
  <si>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</si>
  <si>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</si>
  <si>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</si>
  <si>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</si>
  <si>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</si>
  <si>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</si>
  <si>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</si>
  <si>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</si>
  <si>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</si>
  <si>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</si>
  <si>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</si>
  <si>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</si>
  <si>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</si>
  <si>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</si>
  <si>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</si>
  <si>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</si>
  <si>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</si>
  <si>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</si>
  <si>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</si>
  <si>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</si>
  <si>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</si>
  <si>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</si>
  <si>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</si>
  <si>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</si>
  <si>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</si>
  <si>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</si>
  <si>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</si>
  <si>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</si>
  <si>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</si>
  <si>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</si>
  <si>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</si>
  <si>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</si>
  <si>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</si>
  <si>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</si>
  <si>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</si>
  <si>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</si>
  <si>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</si>
  <si>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</si>
  <si>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</si>
  <si>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</si>
  <si>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</si>
  <si>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</si>
  <si>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</si>
  <si>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</si>
  <si>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</si>
  <si>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</si>
  <si>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</si>
  <si>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</si>
  <si>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</si>
  <si>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</si>
  <si>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</si>
  <si>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</si>
  <si>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</si>
  <si>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</si>
  <si>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</si>
  <si>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</si>
  <si>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</si>
  <si>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</si>
  <si>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</si>
  <si>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</si>
  <si>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</si>
  <si>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</si>
  <si>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</si>
  <si>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</si>
  <si>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</si>
  <si>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</si>
  <si>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</si>
  <si>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</si>
  <si>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</si>
  <si>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</si>
  <si>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</si>
  <si>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</si>
  <si>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</si>
  <si>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</si>
  <si>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</si>
  <si>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</si>
  <si>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</si>
  <si>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</si>
  <si>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</si>
  <si>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</si>
  <si>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</si>
  <si>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</si>
  <si>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</si>
  <si>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</si>
  <si>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</si>
  <si>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</si>
  <si>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</si>
  <si>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</si>
  <si>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</si>
  <si>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</si>
  <si>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</si>
  <si>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</si>
  <si>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</si>
  <si>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</si>
  <si>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</si>
  <si>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</si>
  <si>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</si>
  <si>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</si>
  <si>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</si>
  <si>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</si>
  <si>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</si>
  <si>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</si>
  <si>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</si>
  <si>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</si>
  <si>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</si>
  <si>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</si>
  <si>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</si>
  <si>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</si>
  <si>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</si>
  <si>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</si>
  <si>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</si>
  <si>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</si>
  <si>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</si>
  <si>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</si>
  <si>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</si>
  <si>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</si>
  <si>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</si>
  <si>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</si>
  <si>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</si>
  <si>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</si>
  <si>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</si>
  <si>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</si>
  <si>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</si>
  <si>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</si>
  <si>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</si>
  <si>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</si>
  <si>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</si>
  <si>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</si>
  <si>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</si>
  <si>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</si>
  <si>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</si>
  <si>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</si>
  <si>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</si>
  <si>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</si>
  <si>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</si>
  <si>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</si>
  <si>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</si>
  <si>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</si>
  <si>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</si>
  <si>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</si>
  <si>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</si>
  <si>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</si>
  <si>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</si>
  <si>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</si>
  <si>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</si>
  <si>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</si>
  <si>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</si>
  <si>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</si>
  <si>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</si>
  <si>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</si>
  <si>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</si>
  <si>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</si>
  <si>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</si>
  <si>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</si>
  <si>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</si>
  <si>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</si>
  <si>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</si>
  <si>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</si>
  <si>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</si>
  <si>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</si>
  <si>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</si>
  <si>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</si>
  <si>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</si>
  <si>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</si>
  <si>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</si>
  <si>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</si>
  <si>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</si>
  <si>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</si>
  <si>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</si>
  <si>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</si>
  <si>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</si>
  <si>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</si>
  <si>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</si>
  <si>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</si>
  <si>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</si>
  <si>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</si>
  <si>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</si>
  <si>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</si>
  <si>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</si>
  <si>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</si>
  <si>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</si>
  <si>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</si>
  <si>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</si>
  <si>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</si>
  <si>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</si>
  <si>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</si>
  <si>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</si>
  <si>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</si>
  <si>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</si>
  <si>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</si>
  <si>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</si>
  <si>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</si>
  <si>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</si>
  <si>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</si>
  <si>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</si>
  <si>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</si>
  <si>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</si>
  <si>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</si>
  <si>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</si>
  <si>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</si>
  <si>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</si>
  <si>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</si>
  <si>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</si>
  <si>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</si>
  <si>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</si>
  <si>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</si>
  <si>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</si>
  <si>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</si>
  <si>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</si>
  <si>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</si>
  <si>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</si>
  <si>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</si>
  <si>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</si>
  <si>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</si>
  <si>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</si>
  <si>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</si>
  <si>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</si>
  <si>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</si>
  <si>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</si>
  <si>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</si>
  <si>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</si>
  <si>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</si>
  <si>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</si>
  <si>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</si>
  <si>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</si>
  <si>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</si>
  <si>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</si>
  <si>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</si>
  <si>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</si>
  <si>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</si>
  <si>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</si>
  <si>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</si>
  <si>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</si>
  <si>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</si>
  <si>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</si>
  <si>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</si>
  <si>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</si>
  <si>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</si>
  <si>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</si>
  <si>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</si>
  <si>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</si>
  <si>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</si>
  <si>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</si>
  <si>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</si>
  <si>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</si>
  <si>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</si>
  <si>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</si>
  <si>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</si>
  <si>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</si>
  <si>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</si>
  <si>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</si>
  <si>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</si>
  <si>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</si>
  <si>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</si>
  <si>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</si>
  <si>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</si>
  <si>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</si>
  <si>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</si>
  <si>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</si>
  <si>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</si>
  <si>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</si>
  <si>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</si>
  <si>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</si>
  <si>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</si>
  <si>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</si>
  <si>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</si>
  <si>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</si>
  <si>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</si>
  <si>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</si>
  <si>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</si>
  <si>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</si>
  <si>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</si>
  <si>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</si>
  <si>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</si>
  <si>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</si>
  <si>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</si>
  <si>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</si>
  <si>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</si>
  <si>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</si>
  <si>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</si>
  <si>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</si>
  <si>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</si>
  <si>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</si>
  <si>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</si>
  <si>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</si>
  <si>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</si>
  <si>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</si>
  <si>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</si>
  <si>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</si>
  <si>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</si>
  <si>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</si>
  <si>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</si>
  <si>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</si>
  <si>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</si>
  <si>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</si>
  <si>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</si>
  <si>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</si>
  <si>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</si>
  <si>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</si>
  <si>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</si>
  <si>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</si>
  <si>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</si>
  <si>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</si>
  <si>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</si>
  <si>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</si>
  <si>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</si>
  <si>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</si>
  <si>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</si>
  <si>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</si>
  <si>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</si>
  <si>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</si>
  <si>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</si>
  <si>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</si>
  <si>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</si>
  <si>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</si>
  <si>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</si>
  <si>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</si>
  <si>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</si>
  <si>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</si>
  <si>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</si>
  <si>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</si>
  <si>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</si>
  <si>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</si>
  <si>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</si>
  <si>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</si>
  <si>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</si>
  <si>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</si>
  <si>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</si>
  <si>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</si>
  <si>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</si>
  <si>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</si>
  <si>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</si>
  <si>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</si>
  <si>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</si>
  <si>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</si>
  <si>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</si>
  <si>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</si>
  <si>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</si>
  <si>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</si>
  <si>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</si>
  <si>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</si>
  <si>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</si>
  <si>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</si>
  <si>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</si>
  <si>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</si>
  <si>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</si>
  <si>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</si>
  <si>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</si>
  <si>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</si>
  <si>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</si>
  <si>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</si>
  <si>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</si>
  <si>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</si>
  <si>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</si>
  <si>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</si>
  <si>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</si>
  <si>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</si>
  <si>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</si>
  <si>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</si>
  <si>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</si>
  <si>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</si>
  <si>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</si>
  <si>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</si>
  <si>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</si>
  <si>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</si>
  <si>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</si>
  <si>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</si>
  <si>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</si>
  <si>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</si>
  <si>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</si>
  <si>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</si>
  <si>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</si>
  <si>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</si>
  <si>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</si>
  <si>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</si>
  <si>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</si>
  <si>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</si>
  <si>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</si>
  <si>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</si>
  <si>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</si>
  <si>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</si>
  <si>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</si>
  <si>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</si>
  <si>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</si>
  <si>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</si>
  <si>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</si>
  <si>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</si>
  <si>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</si>
  <si>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</si>
  <si>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</si>
  <si>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</si>
  <si>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</si>
  <si>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</si>
  <si>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</si>
  <si>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</si>
  <si>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</si>
  <si>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</si>
  <si>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</si>
  <si>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</si>
  <si>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</si>
  <si>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</si>
  <si>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</si>
  <si>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</si>
  <si>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</si>
  <si>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</si>
  <si>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</si>
  <si>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</si>
  <si>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</si>
  <si>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</si>
  <si>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</si>
  <si>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</si>
  <si>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</si>
  <si>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</si>
  <si>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</si>
  <si>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</si>
  <si>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</si>
  <si>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</si>
  <si>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</si>
  <si>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</si>
  <si>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</si>
  <si>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</si>
  <si>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</si>
  <si>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</si>
  <si>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</si>
  <si>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</si>
  <si>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</si>
  <si>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</si>
  <si>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</si>
  <si>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</si>
  <si>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</si>
  <si>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</si>
  <si>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</si>
  <si>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</si>
  <si>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</si>
  <si>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</si>
  <si>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</si>
  <si>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</si>
  <si>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</si>
  <si>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</si>
  <si>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</si>
  <si>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</si>
  <si>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</si>
  <si>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</si>
  <si>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</si>
  <si>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</si>
  <si>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</si>
  <si>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</si>
  <si>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</si>
  <si>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</si>
  <si>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</si>
  <si>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</si>
  <si>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</si>
  <si>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</si>
  <si>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</si>
  <si>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</si>
  <si>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</si>
  <si>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</si>
  <si>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</si>
  <si>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</si>
  <si>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</si>
  <si>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</si>
  <si>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</si>
  <si>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</si>
  <si>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</si>
  <si>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</si>
  <si>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</si>
  <si>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</si>
  <si>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</si>
  <si>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</si>
  <si>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</si>
  <si>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</si>
  <si>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</si>
  <si>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</si>
  <si>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</si>
  <si>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</si>
  <si>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</si>
  <si>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</si>
  <si>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</si>
  <si>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</si>
  <si>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</si>
  <si>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</si>
  <si>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</si>
  <si>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</si>
  <si>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</si>
  <si>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</si>
  <si>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</si>
  <si>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</si>
  <si>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</si>
  <si>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</si>
  <si>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</si>
  <si>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</si>
  <si>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</si>
  <si>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</si>
  <si>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</si>
  <si>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</si>
  <si>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</si>
  <si>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</si>
  <si>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</si>
  <si>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</si>
  <si>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</si>
  <si>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</si>
  <si>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</si>
  <si>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</si>
  <si>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</si>
  <si>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</si>
  <si>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</si>
  <si>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</si>
  <si>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</si>
  <si>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</si>
  <si>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</si>
  <si>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</si>
  <si>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</si>
  <si>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</si>
  <si>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</si>
  <si>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</si>
  <si>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</si>
  <si>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</si>
  <si>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</si>
  <si>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</si>
  <si>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</si>
  <si>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</si>
  <si>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</si>
  <si>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</si>
  <si>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</si>
  <si>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</si>
  <si>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</si>
  <si>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</si>
  <si>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</si>
  <si>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</si>
  <si>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</si>
  <si>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</si>
  <si>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</si>
  <si>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</si>
  <si>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</si>
  <si>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</si>
  <si>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</si>
  <si>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</si>
  <si>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</si>
  <si>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</si>
  <si>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</si>
  <si>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</si>
  <si>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</si>
  <si>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</si>
  <si>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</si>
  <si>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</si>
  <si>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</si>
  <si>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</si>
  <si>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</si>
  <si>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</si>
  <si>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</si>
  <si>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</si>
  <si>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</si>
  <si>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</si>
  <si>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</si>
  <si>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</si>
  <si>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</si>
  <si>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</si>
  <si>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</si>
  <si>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</si>
  <si>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</si>
  <si>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</si>
  <si>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</si>
  <si>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</si>
  <si>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</si>
  <si>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</si>
  <si>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</si>
  <si>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</si>
  <si>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</si>
  <si>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</si>
  <si>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</si>
  <si>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</si>
  <si>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</si>
  <si>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</si>
  <si>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</si>
  <si>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</si>
  <si>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</si>
  <si>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</si>
  <si>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</si>
  <si>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</si>
  <si>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</si>
  <si>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</si>
  <si>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</si>
  <si>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</si>
  <si>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</si>
  <si>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</si>
  <si>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</si>
  <si>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</si>
  <si>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</si>
  <si>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</si>
  <si>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</si>
  <si>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</si>
  <si>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</si>
  <si>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</si>
  <si>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</si>
  <si>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</si>
  <si>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</si>
  <si>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</si>
  <si>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</si>
  <si>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</si>
  <si>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</si>
  <si>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</si>
  <si>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</si>
  <si>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</si>
  <si>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</si>
  <si>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</si>
  <si>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</si>
  <si>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</si>
  <si>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</si>
  <si>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</si>
  <si>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</si>
  <si>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</si>
  <si>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</si>
  <si>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</si>
  <si>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</si>
  <si>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</si>
  <si>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</si>
  <si>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</si>
  <si>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</si>
  <si>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</si>
  <si>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</si>
  <si>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</si>
  <si>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</si>
  <si>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</si>
  <si>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</si>
  <si>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</si>
  <si>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</si>
  <si>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</si>
  <si>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</si>
  <si>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</si>
  <si>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</si>
  <si>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</si>
  <si>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</si>
  <si>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</si>
  <si>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</si>
  <si>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</si>
  <si>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</si>
  <si>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</si>
  <si>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</si>
  <si>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</si>
  <si>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</si>
  <si>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</si>
  <si>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</si>
  <si>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</si>
  <si>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</si>
  <si>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</si>
  <si>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</si>
  <si>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</si>
  <si>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</si>
  <si>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</si>
  <si>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</si>
  <si>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</si>
  <si>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</si>
  <si>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</si>
  <si>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</si>
  <si>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</si>
  <si>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</si>
  <si>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</si>
  <si>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</si>
  <si>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</si>
  <si>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</si>
  <si>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</si>
  <si>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</si>
  <si>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</si>
  <si>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</si>
  <si>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</si>
  <si>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</si>
  <si>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</si>
  <si>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</si>
  <si>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</si>
  <si>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</si>
  <si>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</si>
  <si>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</si>
  <si>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</si>
  <si>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</si>
  <si>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</si>
  <si>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</si>
  <si>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</si>
  <si>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</si>
  <si>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</si>
  <si>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</si>
  <si>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</si>
  <si>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</si>
  <si>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</si>
  <si>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</si>
  <si>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</si>
  <si>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</si>
  <si>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</si>
  <si>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</si>
  <si>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</si>
  <si>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</si>
  <si>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</si>
  <si>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</si>
  <si>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</si>
  <si>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</si>
  <si>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</si>
  <si>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</si>
  <si>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</si>
  <si>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</si>
  <si>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</si>
  <si>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</si>
  <si>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</si>
  <si>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</si>
  <si>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</si>
  <si>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</si>
  <si>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</si>
  <si>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</si>
  <si>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</si>
  <si>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</si>
  <si>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</si>
  <si>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</si>
  <si>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</si>
  <si>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</si>
  <si>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</si>
  <si>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</si>
  <si>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</si>
  <si>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</si>
  <si>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</si>
  <si>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</si>
  <si>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</si>
  <si>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</si>
  <si>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</si>
  <si>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</si>
  <si>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</si>
  <si>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</si>
  <si>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</si>
  <si>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</si>
  <si>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</si>
  <si>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</si>
  <si>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</si>
  <si>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</si>
  <si>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</si>
  <si>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</si>
  <si>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</si>
  <si>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</si>
  <si>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</si>
  <si>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</si>
  <si>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</si>
  <si>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</si>
  <si>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</si>
  <si>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</si>
  <si>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</si>
  <si>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</si>
  <si>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</si>
  <si>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</si>
  <si>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</si>
  <si>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</si>
  <si>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</si>
  <si>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</si>
  <si>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</si>
  <si>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</si>
  <si>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</si>
  <si>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</si>
  <si>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</si>
  <si>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</si>
  <si>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</si>
  <si>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</si>
  <si>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</si>
  <si>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</si>
  <si>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</si>
  <si>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</si>
  <si>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</si>
  <si>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</si>
  <si>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</si>
  <si>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</si>
  <si>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</si>
  <si>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</si>
  <si>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</si>
  <si>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</si>
  <si>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</si>
  <si>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</si>
  <si>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</si>
  <si>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</si>
  <si>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</si>
  <si>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</si>
  <si>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</si>
  <si>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</si>
  <si>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</si>
  <si>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</si>
  <si>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</si>
  <si>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</si>
  <si>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</si>
  <si>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</si>
  <si>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</si>
  <si>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</si>
  <si>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</si>
  <si>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</si>
  <si>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</si>
  <si>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</si>
  <si>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</si>
  <si>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</si>
  <si>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</si>
  <si>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</si>
  <si>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</si>
  <si>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</si>
  <si>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</si>
  <si>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</si>
  <si>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</si>
  <si>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</si>
  <si>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</si>
  <si>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</si>
  <si>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</si>
  <si>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</si>
  <si>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</si>
  <si>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</si>
  <si>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</si>
  <si>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</si>
  <si>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</si>
  <si>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</si>
  <si>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</si>
  <si>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</si>
  <si>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</si>
  <si>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</si>
  <si>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</si>
  <si>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</si>
  <si>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</si>
  <si>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</si>
  <si>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</si>
  <si>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</si>
  <si>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</si>
  <si>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</si>
  <si>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</si>
  <si>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</si>
  <si>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</si>
  <si>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</si>
  <si>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</si>
  <si>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</si>
  <si>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</si>
  <si>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</si>
  <si>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</si>
  <si>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</si>
  <si>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</si>
  <si>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</si>
  <si>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</si>
  <si>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</si>
  <si>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</si>
  <si>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</si>
  <si>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</si>
  <si>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</si>
  <si>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</si>
  <si>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</si>
  <si>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</si>
  <si>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</si>
  <si>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</si>
  <si>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</si>
  <si>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</si>
  <si>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</si>
  <si>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</si>
  <si>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</si>
  <si>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</si>
  <si>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</si>
  <si>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</si>
  <si>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</si>
  <si>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</si>
  <si>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</si>
  <si>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</si>
  <si>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</si>
  <si>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</si>
  <si>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</si>
  <si>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</si>
  <si>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</si>
  <si>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</si>
  <si>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</si>
  <si>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</si>
  <si>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</si>
  <si>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</si>
  <si>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</si>
  <si>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</si>
  <si>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</si>
  <si>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</si>
  <si>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</si>
  <si>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</si>
  <si>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</si>
  <si>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</si>
  <si>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</si>
  <si>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</si>
  <si>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</si>
  <si>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</si>
  <si>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</si>
  <si>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</si>
  <si>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</si>
  <si>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</si>
  <si>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</si>
  <si>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</si>
  <si>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</si>
  <si>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</si>
  <si>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</si>
  <si>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</si>
  <si>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</si>
  <si>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</si>
  <si>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</si>
  <si>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</si>
  <si>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</si>
  <si>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</si>
  <si>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</si>
  <si>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</si>
  <si>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</si>
  <si>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</si>
  <si>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</si>
  <si>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</si>
  <si>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</si>
  <si>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</si>
  <si>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</si>
  <si>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</si>
  <si>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</si>
  <si>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</si>
  <si>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</si>
  <si>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</si>
  <si>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</si>
  <si>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</si>
  <si>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</si>
  <si>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</si>
  <si>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</si>
  <si>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</si>
  <si>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</si>
  <si>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</si>
  <si>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</si>
  <si>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</si>
  <si>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</si>
  <si>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</si>
  <si>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</si>
  <si>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</si>
  <si>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</si>
  <si>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</si>
  <si>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</si>
  <si>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</si>
  <si>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</si>
  <si>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</si>
  <si>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</si>
  <si>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</si>
  <si>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</si>
  <si>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</si>
  <si>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</si>
  <si>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</si>
  <si>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</si>
  <si>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</si>
  <si>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</si>
  <si>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</si>
  <si>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</si>
  <si>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</si>
  <si>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</si>
  <si>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</si>
  <si>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</si>
  <si>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</si>
  <si>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</si>
  <si>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</si>
  <si>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</si>
  <si>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</si>
  <si>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</si>
  <si>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</si>
  <si>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</si>
  <si>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</si>
  <si>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</si>
  <si>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</si>
  <si>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</si>
  <si>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</si>
  <si>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</si>
  <si>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</si>
  <si>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</si>
  <si>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</si>
  <si>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</si>
  <si>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</si>
  <si>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</si>
  <si>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</si>
  <si>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</si>
  <si>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</si>
  <si>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</si>
  <si>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</si>
  <si>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</si>
  <si>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</si>
  <si>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</si>
  <si>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</si>
  <si>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</si>
  <si>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</si>
  <si>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</si>
  <si>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</si>
  <si>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</si>
  <si>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</si>
  <si>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</si>
  <si>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</si>
  <si>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</si>
  <si>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</si>
  <si>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</si>
  <si>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</si>
  <si>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</si>
  <si>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</si>
  <si>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</si>
  <si>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</si>
  <si>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</si>
  <si>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</si>
  <si>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</si>
  <si>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</si>
  <si>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</si>
  <si>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</si>
  <si>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</si>
  <si>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</si>
  <si>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</si>
  <si>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</si>
  <si>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</si>
  <si>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</si>
  <si>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</si>
  <si>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</si>
  <si>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</si>
  <si>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</si>
  <si>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</si>
  <si>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</si>
  <si>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</si>
  <si>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</si>
  <si>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</si>
  <si>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</si>
  <si>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</si>
  <si>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</si>
  <si>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</si>
  <si>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</si>
  <si>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</si>
  <si>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</si>
  <si>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</si>
  <si>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</si>
  <si>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</si>
  <si>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</si>
  <si>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</si>
  <si>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</si>
  <si>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</si>
  <si>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</si>
  <si>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</si>
  <si>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</si>
  <si>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</si>
  <si>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</si>
  <si>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</si>
  <si>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</si>
  <si>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</si>
  <si>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</si>
  <si>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</si>
  <si>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</si>
  <si>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</si>
  <si>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</si>
  <si>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</si>
  <si>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</si>
  <si>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</si>
  <si>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</si>
  <si>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</si>
  <si>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</si>
  <si>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</si>
  <si>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</si>
  <si>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</si>
  <si>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</si>
  <si>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</si>
  <si>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</si>
  <si>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</si>
  <si>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</si>
  <si>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</si>
  <si>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</si>
  <si>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</si>
  <si>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</si>
  <si>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</si>
  <si>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</si>
  <si>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</si>
  <si>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</si>
  <si>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</si>
  <si>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</si>
  <si>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</si>
  <si>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</si>
  <si>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</si>
  <si>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</si>
  <si>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</si>
  <si>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</si>
  <si>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</si>
  <si>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</si>
  <si>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</si>
  <si>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</si>
  <si>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</si>
  <si>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</si>
  <si>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</si>
  <si>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</si>
  <si>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</si>
  <si>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</si>
  <si>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</si>
  <si>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</si>
  <si>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</si>
  <si>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</si>
  <si>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</si>
  <si>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</si>
  <si>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</si>
  <si>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</si>
  <si>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</si>
  <si>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</si>
  <si>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</si>
  <si>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</si>
  <si>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</si>
  <si>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</si>
  <si>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</si>
  <si>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</si>
  <si>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</si>
  <si>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</si>
  <si>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</si>
  <si>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</si>
  <si>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</si>
  <si>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</si>
  <si>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</si>
  <si>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</si>
  <si>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</si>
  <si>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</si>
  <si>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</si>
  <si>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</si>
  <si>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</si>
  <si>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</si>
  <si>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</si>
  <si>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</si>
  <si>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</si>
  <si>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</si>
  <si>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</si>
  <si>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</si>
  <si>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</si>
  <si>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</si>
  <si>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</si>
  <si>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</si>
  <si>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</si>
  <si>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</si>
  <si>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</si>
  <si>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</si>
  <si>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</si>
  <si>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</si>
  <si>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</si>
  <si>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</si>
  <si>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</si>
  <si>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</si>
  <si>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</si>
  <si>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</si>
  <si>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</si>
  <si>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</si>
  <si>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</si>
  <si>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</si>
  <si>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</si>
  <si>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</si>
  <si>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</si>
  <si>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</si>
  <si>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</si>
  <si>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</si>
  <si>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</si>
  <si>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</si>
  <si>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</si>
  <si>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</si>
  <si>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</si>
  <si>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</si>
  <si>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</si>
  <si>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</si>
  <si>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</si>
  <si>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</si>
  <si>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</si>
  <si>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</si>
  <si>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</si>
  <si>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</si>
  <si>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</si>
  <si>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</si>
  <si>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</si>
  <si>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</si>
  <si>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</si>
  <si>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</si>
  <si>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</si>
  <si>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</si>
  <si>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</si>
  <si>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</si>
  <si>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</si>
  <si>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</si>
  <si>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</si>
  <si>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</si>
  <si>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</si>
  <si>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</si>
  <si>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</si>
  <si>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</si>
  <si>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</si>
  <si>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</si>
  <si>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</si>
  <si>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</si>
  <si>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</si>
  <si>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</si>
  <si>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</si>
  <si>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</si>
  <si>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</si>
  <si>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</si>
  <si>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</si>
  <si>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</si>
  <si>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</si>
  <si>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</si>
  <si>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</si>
  <si>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</si>
  <si>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</si>
  <si>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</si>
  <si>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</si>
  <si>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</si>
  <si>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</si>
  <si>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</si>
  <si>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</si>
  <si>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</si>
  <si>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</si>
  <si>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</si>
  <si>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</si>
  <si>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</si>
  <si>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</si>
  <si>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</si>
  <si>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</si>
  <si>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</si>
  <si>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</si>
  <si>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</si>
  <si>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</si>
  <si>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</si>
  <si>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</si>
  <si>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</si>
  <si>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</si>
  <si>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</si>
  <si>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</si>
  <si>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</si>
  <si>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</si>
  <si>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</si>
  <si>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</si>
  <si>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</si>
  <si>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</si>
  <si>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</si>
  <si>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</si>
  <si>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</si>
  <si>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</si>
  <si>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</si>
  <si>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</si>
  <si>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</si>
  <si>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</si>
  <si>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</si>
  <si>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</si>
  <si>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</si>
  <si>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</si>
  <si>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</si>
  <si>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</si>
  <si>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</si>
  <si>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</si>
  <si>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</si>
  <si>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</si>
  <si>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</si>
  <si>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</si>
  <si>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</si>
  <si>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</si>
  <si>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</si>
  <si>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</si>
  <si>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</si>
  <si>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</si>
  <si>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</si>
  <si>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</si>
  <si>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</si>
  <si>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</si>
  <si>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</si>
  <si>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</si>
  <si>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</si>
  <si>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</si>
  <si>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</si>
  <si>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</si>
  <si>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</si>
  <si>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</si>
  <si>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</si>
  <si>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</si>
  <si>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</si>
  <si>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</si>
  <si>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</si>
  <si>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</si>
  <si>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</si>
  <si>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</si>
  <si>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</si>
  <si>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</si>
  <si>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</si>
  <si>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</si>
  <si>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</si>
  <si>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</si>
  <si>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</si>
  <si>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</si>
  <si>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</si>
  <si>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</si>
  <si>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</si>
  <si>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</si>
  <si>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</si>
  <si>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</si>
  <si>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</si>
  <si>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</si>
  <si>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</si>
  <si>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</si>
  <si>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</si>
  <si>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</si>
  <si>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</si>
  <si>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</si>
  <si>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</si>
  <si>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</si>
  <si>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</si>
  <si>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</si>
  <si>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</si>
  <si>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</si>
  <si>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</si>
  <si>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</si>
  <si>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</si>
  <si>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</si>
  <si>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</si>
  <si>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</si>
  <si>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</si>
  <si>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</si>
  <si>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</si>
  <si>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</si>
  <si>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</si>
  <si>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</si>
  <si>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</si>
  <si>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</si>
  <si>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</si>
  <si>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</si>
  <si>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</si>
  <si>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</si>
  <si>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</si>
  <si>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</si>
  <si>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</si>
  <si>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</si>
  <si>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</si>
  <si>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</si>
  <si>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</si>
  <si>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</si>
  <si>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</si>
  <si>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</si>
  <si>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</si>
  <si>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</si>
  <si>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</si>
  <si>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</si>
  <si>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</si>
  <si>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</si>
  <si>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</si>
  <si>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</si>
  <si>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</si>
  <si>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</si>
  <si>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</si>
  <si>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</si>
  <si>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</si>
  <si>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</si>
  <si>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</si>
  <si>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</si>
  <si>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</si>
  <si>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</si>
  <si>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</si>
  <si>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</si>
  <si>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</si>
  <si>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</si>
  <si>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</si>
  <si>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</si>
  <si>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</si>
  <si>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</si>
  <si>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</si>
  <si>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</si>
  <si>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</si>
  <si>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</si>
  <si>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</si>
  <si>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</si>
  <si>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</si>
  <si>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</si>
  <si>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</si>
  <si>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</si>
  <si>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</si>
  <si>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</si>
  <si>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</si>
  <si>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</si>
  <si>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</si>
  <si>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</si>
  <si>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</si>
  <si>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</si>
  <si>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</si>
  <si>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</si>
  <si>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</si>
  <si>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</si>
  <si>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</si>
  <si>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</si>
  <si>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</si>
  <si>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</si>
  <si>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</si>
  <si>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</si>
  <si>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</si>
  <si>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</si>
  <si>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</si>
  <si>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</si>
  <si>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</si>
  <si>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</si>
  <si>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</si>
  <si>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</si>
  <si>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</si>
  <si>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</si>
  <si>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</si>
  <si>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</si>
  <si>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</si>
  <si>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</si>
  <si>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</si>
  <si>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</si>
  <si>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</si>
  <si>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</si>
  <si>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</si>
  <si>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</si>
  <si>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</si>
  <si>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</si>
  <si>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</si>
  <si>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</si>
  <si>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</si>
  <si>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</si>
  <si>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</si>
  <si>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</si>
  <si>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</si>
  <si>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</si>
  <si>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</si>
  <si>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</si>
  <si>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</si>
  <si>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</si>
  <si>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</si>
  <si>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</si>
  <si>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</si>
  <si>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</si>
  <si>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</si>
  <si>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</si>
  <si>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</si>
  <si>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</si>
  <si>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</si>
  <si>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</si>
  <si>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</si>
  <si>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</si>
  <si>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</si>
  <si>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</si>
  <si>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</si>
  <si>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</si>
  <si>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</si>
  <si>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</si>
  <si>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</si>
  <si>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</si>
  <si>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</si>
  <si>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</si>
  <si>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</si>
  <si>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</si>
  <si>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</si>
  <si>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</si>
  <si>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</si>
  <si>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</si>
  <si>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</si>
  <si>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</si>
  <si>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</si>
  <si>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</si>
  <si>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</si>
  <si>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</si>
  <si>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</si>
  <si>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</si>
  <si>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</si>
  <si>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</si>
  <si>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</si>
  <si>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</si>
  <si>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</si>
  <si>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</si>
  <si>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</si>
  <si>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</si>
  <si>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</si>
  <si>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</si>
  <si>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</si>
  <si>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</si>
  <si>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</si>
  <si>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</si>
  <si>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</si>
  <si>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</si>
  <si>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</si>
  <si>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</si>
  <si>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</si>
  <si>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</si>
  <si>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</si>
  <si>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</si>
  <si>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</si>
  <si>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</si>
  <si>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</si>
  <si>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</si>
  <si>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</si>
  <si>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</si>
  <si>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</si>
  <si>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</si>
  <si>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</si>
  <si>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</si>
  <si>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</si>
  <si>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</si>
  <si>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</si>
  <si>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</si>
  <si>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</si>
  <si>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</si>
  <si>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</si>
  <si>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</si>
  <si>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</si>
  <si>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</si>
  <si>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</si>
  <si>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</si>
  <si>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</si>
  <si>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</si>
  <si>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</si>
  <si>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</si>
  <si>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</si>
  <si>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</si>
  <si>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</si>
  <si>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</si>
  <si>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</si>
  <si>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</si>
  <si>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</si>
  <si>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</si>
  <si>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</si>
  <si>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</si>
  <si>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</si>
  <si>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</si>
  <si>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</si>
  <si>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</si>
  <si>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</si>
  <si>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</si>
  <si>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</si>
  <si>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</si>
  <si>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</si>
  <si>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</si>
  <si>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</si>
  <si>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</si>
  <si>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</si>
  <si>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</si>
  <si>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</si>
  <si>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</si>
  <si>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</si>
  <si>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</si>
  <si>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</si>
  <si>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</si>
  <si>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</si>
  <si>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</si>
  <si>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</si>
  <si>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</si>
  <si>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</si>
  <si>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</si>
  <si>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</si>
  <si>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</si>
  <si>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</si>
  <si>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</si>
  <si>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</si>
  <si>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</si>
  <si>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</si>
  <si>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</si>
  <si>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</si>
  <si>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</si>
  <si>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</si>
  <si>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</si>
  <si>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</si>
  <si>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</si>
  <si>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</si>
  <si>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</si>
  <si>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</si>
  <si>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</si>
  <si>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</si>
  <si>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</si>
  <si>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</si>
  <si>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</si>
  <si>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</si>
  <si>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</si>
  <si>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</si>
  <si>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</si>
  <si>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</si>
  <si>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</si>
  <si>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</si>
  <si>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</si>
  <si>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</si>
  <si>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</si>
  <si>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</si>
  <si>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</si>
  <si>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</si>
  <si>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</si>
  <si>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</si>
  <si>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</si>
  <si>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</si>
  <si>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</si>
  <si>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</si>
  <si>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</si>
  <si>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</si>
  <si>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</si>
  <si>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</si>
  <si>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</si>
  <si>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</si>
  <si>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</si>
  <si>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</si>
  <si>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</si>
  <si>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</si>
  <si>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</si>
  <si>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</si>
  <si>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</si>
  <si>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</si>
  <si>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</si>
  <si>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</si>
  <si>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</si>
  <si>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</si>
  <si>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</si>
  <si>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</si>
  <si>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</si>
  <si>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</si>
  <si>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</si>
  <si>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</si>
  <si>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</si>
  <si>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</si>
  <si>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</si>
  <si>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</si>
  <si>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</si>
  <si>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</si>
  <si>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</si>
  <si>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</si>
  <si>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</si>
  <si>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</si>
  <si>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</si>
  <si>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</si>
  <si>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</si>
  <si>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</si>
  <si>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</si>
  <si>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</si>
  <si>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</si>
  <si>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</si>
  <si>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</si>
  <si>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</si>
  <si>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</si>
  <si>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</si>
  <si>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</si>
  <si>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</si>
  <si>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</si>
  <si>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</si>
  <si>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</si>
  <si>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</si>
  <si>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</si>
  <si>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</si>
  <si>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</si>
  <si>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</si>
  <si>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</si>
  <si>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</si>
  <si>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</si>
  <si>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</si>
  <si>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</si>
  <si>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</si>
  <si>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</si>
  <si>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</si>
  <si>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</si>
  <si>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</si>
  <si>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</si>
  <si>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</si>
  <si>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</si>
  <si>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</si>
  <si>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</si>
  <si>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</si>
  <si>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</si>
  <si>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</si>
  <si>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</si>
  <si>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</si>
  <si>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</si>
  <si>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</si>
  <si>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</si>
  <si>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</si>
  <si>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</si>
  <si>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</si>
  <si>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</si>
  <si>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</si>
  <si>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</si>
  <si>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</si>
  <si>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</si>
  <si>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</si>
  <si>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</si>
  <si>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</si>
  <si>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</si>
  <si>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</si>
  <si>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</si>
  <si>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</si>
  <si>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</si>
  <si>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</si>
  <si>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</si>
  <si>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</si>
  <si>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</si>
  <si>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</si>
  <si>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</si>
  <si>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</si>
  <si>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</si>
  <si>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</si>
  <si>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</si>
  <si>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</si>
  <si>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</si>
  <si>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</si>
  <si>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</si>
  <si>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</si>
  <si>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</si>
  <si>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</si>
  <si>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</si>
  <si>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</si>
  <si>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</si>
  <si>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</si>
  <si>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</si>
  <si>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</si>
  <si>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</si>
  <si>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</si>
  <si>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</si>
  <si>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</si>
  <si>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</si>
  <si>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</si>
  <si>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</si>
  <si>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</si>
  <si>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</si>
  <si>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</si>
  <si>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</si>
  <si>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</si>
  <si>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</si>
  <si>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</si>
  <si>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</si>
  <si>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</si>
  <si>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</si>
  <si>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</si>
  <si>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</si>
  <si>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</si>
  <si>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</si>
  <si>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</si>
  <si>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</si>
  <si>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</si>
  <si>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</si>
  <si>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</si>
  <si>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</si>
  <si>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</si>
  <si>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</si>
  <si>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</si>
  <si>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</si>
  <si>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</si>
  <si>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</si>
  <si>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</si>
  <si>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</si>
  <si>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</si>
  <si>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</si>
  <si>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</si>
  <si>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</si>
  <si>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</si>
  <si>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</si>
  <si>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</si>
  <si>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</si>
  <si>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</si>
  <si>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</si>
  <si>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</si>
  <si>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</si>
  <si>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</si>
  <si>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</si>
  <si>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</si>
  <si>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</si>
  <si>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</si>
  <si>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</si>
  <si>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</si>
  <si>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</si>
  <si>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</si>
  <si>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</si>
  <si>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</si>
  <si>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</si>
  <si>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</si>
  <si>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</si>
  <si>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</si>
  <si>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</si>
  <si>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</si>
  <si>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</si>
  <si>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</si>
  <si>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</si>
  <si>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</si>
  <si>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</si>
  <si>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</si>
  <si>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</si>
  <si>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</si>
  <si>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</si>
  <si>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</si>
  <si>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</si>
  <si>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</si>
  <si>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</si>
  <si>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</si>
  <si>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</si>
  <si>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</si>
  <si>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</si>
  <si>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</si>
  <si>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</si>
  <si>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</si>
  <si>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</si>
  <si>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</si>
  <si>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</si>
  <si>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</si>
  <si>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</si>
  <si>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</si>
  <si>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</si>
  <si>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</si>
  <si>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</si>
  <si>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</si>
  <si>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</si>
  <si>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</si>
  <si>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</si>
  <si>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</si>
  <si>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</si>
  <si>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</si>
  <si>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</si>
  <si>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</si>
  <si>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</si>
  <si>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</si>
  <si>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</si>
  <si>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</si>
  <si>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</si>
  <si>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</si>
  <si>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</si>
  <si>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</si>
  <si>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</si>
  <si>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</si>
  <si>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</si>
  <si>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</si>
  <si>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</si>
  <si>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</si>
  <si>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</si>
  <si>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</si>
  <si>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</si>
  <si>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</si>
  <si>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</si>
  <si>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</si>
  <si>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</si>
  <si>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</si>
  <si>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</si>
  <si>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</si>
  <si>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</si>
  <si>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</si>
  <si>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</si>
  <si>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</si>
  <si>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</si>
  <si>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</si>
  <si>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</si>
  <si>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</si>
  <si>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</si>
  <si>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</si>
  <si>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</si>
  <si>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</si>
  <si>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</si>
  <si>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</si>
  <si>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</si>
  <si>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</si>
  <si>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</si>
  <si>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</si>
  <si>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</si>
  <si>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</si>
  <si>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</si>
  <si>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</si>
  <si>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</si>
  <si>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</si>
  <si>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</si>
  <si>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</si>
  <si>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</si>
  <si>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</si>
  <si>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</si>
  <si>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</si>
  <si>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</si>
  <si>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</si>
  <si>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</si>
  <si>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</si>
  <si>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</si>
  <si>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</si>
  <si>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</si>
  <si>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</si>
  <si>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</si>
  <si>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</si>
  <si>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</si>
  <si>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</si>
  <si>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</si>
  <si>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</si>
  <si>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</si>
  <si>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</si>
  <si>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</si>
  <si>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</si>
  <si>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</si>
  <si>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</si>
  <si>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</si>
  <si>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</si>
  <si>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</si>
  <si>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</si>
  <si>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</si>
  <si>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</si>
  <si>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</si>
  <si>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</si>
  <si>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</si>
  <si>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</si>
  <si>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</si>
  <si>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</si>
  <si>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</si>
  <si>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</si>
  <si>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</si>
  <si>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</si>
  <si>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</si>
  <si>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</si>
  <si>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</si>
  <si>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</si>
  <si>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</si>
  <si>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</si>
  <si>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</si>
  <si>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</si>
  <si>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</si>
  <si>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</si>
  <si>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</si>
  <si>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</si>
  <si>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</si>
  <si>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</si>
  <si>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</si>
  <si>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</si>
  <si>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</si>
  <si>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</si>
  <si>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</si>
  <si>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</si>
  <si>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</si>
  <si>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</si>
  <si>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</si>
  <si>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</si>
  <si>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</si>
  <si>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</si>
  <si>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</si>
  <si>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</si>
  <si>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</si>
  <si>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</si>
  <si>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</si>
  <si>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</si>
  <si>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</si>
  <si>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</si>
  <si>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</si>
  <si>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</si>
  <si>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</si>
  <si>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</si>
  <si>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</si>
  <si>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</si>
  <si>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</si>
  <si>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</si>
  <si>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</si>
  <si>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</si>
  <si>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</si>
  <si>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</si>
  <si>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</si>
  <si>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</si>
  <si>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</si>
  <si>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</si>
  <si>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</si>
  <si>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</si>
  <si>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</si>
  <si>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</si>
  <si>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</si>
  <si>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</si>
  <si>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</si>
  <si>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</si>
  <si>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</si>
  <si>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</si>
  <si>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</si>
  <si>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</si>
  <si>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</si>
  <si>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</si>
  <si>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</si>
  <si>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</si>
  <si>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</si>
  <si>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</si>
  <si>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</si>
  <si>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</si>
  <si>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</si>
  <si>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</si>
  <si>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</si>
  <si>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</si>
  <si>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</si>
  <si>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</si>
  <si>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</si>
  <si>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</si>
  <si>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</si>
  <si>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</si>
  <si>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</si>
  <si>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</si>
  <si>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</si>
  <si>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</si>
  <si>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</si>
  <si>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</si>
  <si>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</si>
  <si>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</si>
  <si>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</si>
  <si>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</si>
  <si>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</si>
  <si>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</si>
  <si>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</si>
  <si>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</si>
  <si>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</si>
  <si>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</si>
  <si>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</si>
  <si>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</si>
  <si>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</si>
  <si>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</si>
  <si>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</si>
  <si>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</si>
  <si>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</si>
  <si>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</si>
  <si>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</si>
  <si>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</si>
  <si>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</si>
  <si>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</si>
  <si>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</si>
  <si>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</si>
  <si>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</si>
  <si>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</si>
  <si>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</si>
  <si>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</si>
  <si>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</si>
  <si>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</si>
  <si>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</si>
  <si>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</si>
  <si>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</si>
  <si>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</si>
  <si>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</si>
  <si>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</si>
  <si>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</si>
  <si>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</si>
  <si>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</si>
  <si>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</si>
  <si>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</si>
  <si>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</si>
  <si>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</si>
  <si>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</si>
  <si>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</si>
  <si>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</si>
  <si>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</si>
  <si>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</si>
  <si>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</si>
  <si>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</si>
  <si>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</si>
  <si>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</si>
  <si>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</si>
  <si>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</si>
  <si>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</si>
  <si>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</si>
  <si>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</si>
  <si>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</si>
  <si>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</si>
  <si>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</si>
  <si>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</si>
  <si>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</si>
  <si>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</si>
  <si>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</si>
  <si>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</si>
  <si>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</si>
  <si>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</si>
  <si>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</si>
  <si>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</si>
  <si>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</si>
  <si>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</si>
  <si>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</si>
  <si>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</si>
  <si>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</si>
  <si>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</si>
  <si>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</si>
  <si>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</si>
  <si>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</si>
  <si>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</si>
  <si>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</si>
  <si>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</si>
  <si>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</si>
  <si>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</si>
  <si>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</si>
  <si>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</si>
  <si>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</si>
  <si>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</si>
  <si>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</si>
  <si>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</si>
  <si>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</si>
  <si>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</si>
  <si>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</si>
  <si>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</si>
  <si>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</si>
  <si>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</si>
  <si>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</si>
  <si>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</si>
  <si>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</si>
  <si>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</si>
  <si>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</si>
  <si>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</si>
  <si>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</si>
  <si>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</si>
  <si>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</si>
  <si>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</si>
  <si>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</si>
  <si>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</si>
  <si>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</si>
  <si>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</si>
  <si>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</si>
  <si>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</si>
  <si>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</si>
  <si>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</si>
  <si>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</si>
  <si>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</si>
  <si>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</si>
  <si>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</si>
  <si>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</si>
  <si>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</si>
  <si>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</si>
  <si>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</si>
  <si>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</si>
  <si>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</si>
  <si>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</si>
  <si>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</si>
  <si>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</si>
  <si>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</si>
  <si>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</si>
  <si>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</si>
  <si>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</si>
  <si>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</si>
  <si>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</si>
  <si>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</si>
  <si>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</si>
  <si>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</si>
  <si>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</si>
  <si>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</si>
  <si>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</si>
  <si>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</si>
  <si>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</si>
  <si>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</si>
  <si>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</si>
  <si>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</si>
  <si>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</si>
  <si>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</si>
  <si>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</si>
  <si>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</si>
  <si>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</si>
  <si>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</si>
  <si>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</si>
  <si>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</si>
  <si>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</si>
  <si>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</si>
  <si>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</si>
  <si>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</si>
  <si>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</si>
  <si>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</si>
  <si>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</si>
  <si>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</si>
  <si>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</si>
  <si>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</si>
  <si>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</si>
  <si>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</si>
  <si>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</si>
  <si>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</si>
  <si>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</si>
  <si>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</si>
  <si>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</si>
  <si>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</si>
  <si>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</si>
  <si>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</si>
  <si>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</si>
  <si>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</si>
  <si>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</si>
  <si>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</si>
  <si>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</si>
  <si>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</si>
  <si>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</si>
  <si>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</si>
  <si>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</si>
  <si>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</si>
  <si>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</si>
  <si>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</si>
  <si>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</si>
  <si>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</si>
  <si>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</si>
  <si>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</si>
  <si>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</si>
  <si>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</si>
  <si>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</si>
  <si>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</si>
  <si>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</si>
  <si>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</si>
  <si>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</si>
  <si>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</si>
  <si>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</si>
  <si>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</si>
  <si>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</si>
  <si>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</si>
  <si>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</si>
  <si>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</si>
  <si>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</si>
  <si>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</si>
  <si>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</si>
  <si>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</si>
  <si>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</si>
  <si>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</si>
  <si>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</si>
  <si>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</si>
  <si>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</si>
  <si>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</si>
  <si>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</si>
  <si>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</si>
  <si>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</si>
  <si>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</si>
  <si>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</si>
  <si>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</si>
  <si>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</si>
  <si>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</si>
  <si>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</si>
  <si>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</si>
  <si>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</si>
  <si>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</si>
  <si>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</si>
  <si>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</si>
  <si>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</si>
  <si>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</si>
  <si>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</si>
  <si>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</si>
  <si>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</si>
  <si>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</si>
  <si>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</si>
  <si>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</si>
  <si>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</si>
  <si>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</si>
  <si>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</si>
  <si>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</si>
  <si>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</si>
  <si>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</si>
  <si>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</si>
  <si>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</si>
  <si>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</si>
  <si>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</si>
  <si>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</si>
  <si>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</si>
  <si>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</si>
  <si>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</si>
  <si>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</si>
  <si>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</si>
  <si>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</si>
  <si>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</si>
  <si>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</si>
  <si>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</si>
  <si>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</si>
  <si>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</si>
  <si>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</si>
  <si>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</si>
  <si>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</si>
  <si>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</si>
  <si>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</si>
  <si>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</si>
  <si>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</si>
  <si>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</si>
  <si>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</si>
  <si>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</si>
  <si>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</si>
  <si>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</si>
  <si>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</si>
  <si>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</si>
  <si>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</si>
  <si>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</si>
  <si>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</si>
  <si>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</si>
  <si>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</si>
  <si>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</si>
  <si>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</si>
  <si>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</si>
  <si>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</si>
  <si>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</si>
  <si>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</si>
  <si>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</si>
  <si>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</si>
  <si>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</si>
  <si>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</si>
  <si>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</si>
  <si>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</si>
  <si>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</si>
  <si>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</si>
  <si>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</si>
  <si>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</si>
  <si>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</si>
  <si>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</si>
  <si>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</si>
  <si>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</si>
  <si>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</si>
  <si>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</si>
  <si>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</si>
  <si>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</si>
  <si>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</si>
  <si>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</si>
  <si>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</si>
  <si>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</si>
  <si>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</si>
  <si>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</si>
  <si>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</si>
  <si>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</si>
  <si>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</si>
  <si>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</si>
  <si>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</si>
  <si>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</si>
  <si>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</si>
  <si>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</si>
  <si>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</si>
  <si>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</si>
  <si>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</si>
  <si>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</si>
  <si>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</si>
  <si>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</si>
  <si>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</si>
  <si>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</si>
  <si>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</si>
  <si>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</si>
  <si>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</si>
  <si>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</si>
  <si>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</si>
  <si>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</si>
  <si>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</si>
  <si>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</si>
  <si>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</si>
  <si>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</si>
  <si>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</si>
  <si>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</si>
  <si>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</si>
  <si>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</si>
  <si>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</si>
  <si>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</si>
  <si>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</si>
  <si>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</si>
  <si>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</si>
  <si>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</si>
  <si>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</si>
  <si>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</si>
  <si>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</si>
  <si>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</si>
  <si>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</si>
  <si>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</si>
  <si>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</si>
  <si>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</si>
  <si>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</si>
  <si>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</si>
  <si>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</si>
  <si>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</si>
  <si>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</si>
  <si>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</si>
  <si>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</si>
  <si>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</si>
  <si>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</si>
  <si>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</si>
  <si>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</si>
  <si>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</si>
  <si>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</si>
  <si>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</si>
  <si>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</si>
  <si>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</si>
  <si>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</si>
  <si>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</si>
  <si>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</si>
  <si>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</si>
  <si>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</si>
  <si>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</si>
  <si>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</si>
  <si>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</si>
  <si>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</si>
  <si>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</si>
  <si>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</si>
  <si>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</si>
  <si>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</si>
  <si>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</si>
  <si>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</si>
  <si>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</si>
  <si>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</si>
  <si>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</si>
  <si>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</si>
  <si>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</si>
  <si>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</si>
  <si>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</si>
  <si>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</si>
  <si>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</si>
  <si>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</si>
  <si>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</si>
  <si>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</si>
  <si>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</si>
  <si>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</si>
  <si>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</si>
  <si>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</si>
  <si>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</si>
  <si>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</si>
  <si>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</si>
  <si>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</si>
  <si>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</si>
  <si>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</si>
  <si>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</si>
  <si>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</si>
  <si>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</si>
  <si>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</si>
  <si>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</si>
  <si>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</si>
  <si>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</si>
  <si>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</si>
  <si>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</si>
  <si>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</si>
  <si>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</si>
  <si>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</si>
  <si>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</si>
  <si>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</si>
  <si>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</si>
  <si>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</si>
  <si>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</si>
  <si>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</si>
  <si>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</si>
  <si>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</si>
  <si>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</si>
  <si>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</si>
  <si>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</si>
  <si>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</si>
  <si>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</si>
  <si>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</si>
  <si>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</si>
  <si>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</si>
  <si>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</si>
  <si>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</si>
  <si>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</si>
  <si>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</si>
  <si>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</si>
  <si>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</si>
  <si>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</si>
  <si>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</si>
  <si>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</si>
  <si>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</si>
  <si>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</si>
  <si>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</si>
  <si>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</si>
  <si>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</si>
  <si>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</si>
  <si>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</si>
  <si>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</si>
  <si>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</si>
  <si>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</si>
  <si>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</si>
  <si>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</si>
  <si>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</si>
  <si>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</si>
  <si>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</si>
  <si>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</si>
  <si>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</si>
  <si>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</si>
  <si>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</si>
  <si>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</si>
  <si>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</si>
  <si>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</si>
  <si>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</si>
  <si>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</si>
  <si>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</si>
  <si>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</si>
  <si>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</si>
  <si>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</si>
  <si>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</si>
  <si>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</si>
  <si>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</si>
  <si>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</si>
  <si>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</si>
  <si>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</si>
  <si>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</si>
  <si>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</si>
  <si>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</si>
  <si>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</si>
  <si>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</si>
  <si>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</si>
  <si>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</si>
  <si>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</si>
  <si>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</si>
  <si>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</si>
  <si>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</si>
  <si>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</si>
  <si>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</si>
  <si>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</si>
  <si>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</si>
  <si>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</si>
  <si>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</si>
  <si>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</si>
  <si>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</si>
  <si>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</si>
  <si>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</si>
  <si>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</si>
  <si>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</si>
  <si>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</si>
  <si>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</si>
  <si>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</si>
  <si>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</si>
  <si>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</si>
  <si>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</si>
  <si>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</si>
  <si>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</si>
  <si>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</si>
  <si>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</si>
  <si>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</si>
  <si>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</si>
  <si>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</si>
  <si>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</si>
  <si>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</si>
  <si>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</si>
  <si>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</si>
  <si>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</si>
  <si>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</si>
  <si>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</si>
  <si>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</si>
  <si>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</si>
  <si>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</si>
  <si>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</si>
  <si>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</si>
  <si>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</si>
  <si>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</si>
  <si>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</si>
  <si>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</si>
  <si>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</si>
  <si>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</si>
  <si>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</si>
  <si>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</si>
  <si>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</si>
  <si>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</si>
  <si>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</si>
  <si>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</si>
  <si>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</si>
  <si>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</si>
  <si>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</si>
  <si>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</si>
  <si>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</si>
  <si>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</si>
  <si>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</si>
  <si>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</si>
  <si>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</si>
  <si>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</si>
  <si>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</si>
  <si>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</si>
  <si>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</si>
  <si>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</si>
  <si>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</si>
  <si>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</si>
  <si>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</si>
  <si>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</si>
  <si>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</si>
  <si>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</si>
  <si>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</si>
  <si>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</si>
  <si>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</si>
  <si>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</si>
  <si>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</si>
  <si>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</si>
  <si>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</si>
  <si>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</si>
  <si>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</si>
  <si>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</si>
  <si>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</si>
  <si>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</si>
  <si>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</si>
  <si>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</si>
  <si>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</si>
  <si>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</si>
  <si>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</si>
  <si>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</si>
  <si>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</si>
  <si>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</si>
  <si>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</si>
  <si>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</si>
  <si>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</si>
  <si>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</si>
  <si>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</si>
  <si>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</si>
  <si>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</si>
  <si>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</si>
  <si>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</si>
  <si>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</si>
  <si>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</si>
  <si>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</si>
  <si>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</si>
  <si>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</si>
  <si>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</si>
  <si>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</si>
  <si>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</si>
  <si>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</si>
  <si>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</si>
  <si>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</si>
  <si>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</si>
  <si>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</si>
  <si>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</si>
  <si>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</si>
  <si>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</si>
  <si>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</si>
  <si>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</si>
  <si>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</si>
  <si>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</si>
  <si>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</si>
  <si>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</si>
  <si>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</si>
  <si>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</si>
  <si>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</si>
  <si>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</si>
  <si>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</si>
  <si>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</si>
  <si>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</si>
  <si>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</si>
  <si>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</si>
  <si>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</si>
  <si>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</si>
  <si>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</si>
  <si>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</si>
  <si>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</si>
  <si>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</si>
  <si>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</si>
  <si>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</si>
  <si>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</si>
  <si>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</si>
  <si>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</si>
  <si>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</si>
  <si>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</si>
  <si>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</si>
  <si>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</si>
  <si>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</si>
  <si>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</si>
  <si>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</si>
  <si>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</si>
  <si>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</si>
  <si>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</si>
  <si>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</si>
  <si>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</si>
  <si>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</si>
  <si>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</si>
  <si>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</si>
  <si>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</si>
  <si>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</si>
  <si>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</si>
  <si>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</si>
  <si>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</si>
  <si>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</si>
  <si>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</si>
  <si>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</si>
  <si>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</si>
  <si>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</si>
  <si>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</si>
  <si>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</si>
  <si>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</si>
  <si>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</si>
  <si>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</si>
  <si>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</si>
  <si>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</si>
  <si>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</si>
  <si>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</si>
  <si>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</si>
  <si>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</si>
  <si>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</si>
  <si>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</si>
  <si>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</si>
  <si>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</si>
  <si>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</si>
  <si>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</si>
  <si>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</si>
  <si>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</si>
  <si>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</si>
  <si>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</si>
  <si>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</si>
  <si>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</si>
  <si>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</si>
  <si>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</si>
  <si>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</si>
  <si>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</si>
  <si>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</si>
  <si>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</si>
  <si>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</si>
  <si>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</si>
  <si>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</si>
  <si>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</si>
  <si>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</si>
  <si>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</si>
  <si>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</si>
  <si>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</si>
  <si>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</si>
  <si>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</si>
  <si>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</si>
  <si>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</si>
  <si>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</si>
  <si>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</si>
  <si>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</si>
  <si>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</si>
  <si>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</si>
  <si>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</si>
  <si>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</si>
  <si>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</si>
  <si>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</si>
  <si>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</si>
  <si>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</si>
  <si>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</si>
  <si>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</si>
  <si>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</si>
  <si>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</si>
  <si>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</si>
  <si>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</si>
  <si>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</si>
  <si>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</si>
  <si>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</si>
  <si>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</si>
  <si>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</si>
  <si>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</si>
  <si>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</si>
  <si>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</si>
  <si>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</si>
  <si>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</si>
  <si>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</si>
  <si>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</si>
  <si>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</si>
  <si>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</si>
  <si>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</si>
  <si>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</si>
  <si>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</si>
  <si>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</si>
  <si>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</si>
  <si>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</si>
  <si>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</si>
  <si>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</si>
  <si>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</si>
  <si>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</si>
  <si>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</si>
  <si>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</si>
  <si>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</si>
  <si>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</si>
  <si>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</si>
  <si>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</si>
  <si>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</si>
  <si>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</si>
  <si>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</si>
  <si>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</si>
  <si>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</si>
  <si>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</si>
  <si>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</si>
  <si>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</si>
  <si>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</si>
  <si>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</si>
  <si>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</si>
  <si>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</si>
  <si>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</si>
  <si>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</si>
  <si>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</si>
  <si>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</si>
  <si>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</si>
  <si>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</si>
  <si>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</si>
  <si>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</si>
  <si>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</si>
  <si>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</si>
  <si>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</si>
  <si>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</si>
  <si>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</si>
  <si>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</si>
  <si>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</si>
  <si>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</si>
  <si>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</si>
  <si>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</si>
  <si>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</si>
  <si>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</si>
  <si>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</si>
  <si>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</si>
  <si>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</si>
  <si>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</si>
  <si>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</si>
  <si>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</si>
  <si>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</si>
  <si>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</si>
  <si>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</si>
  <si>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</si>
  <si>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</si>
  <si>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</si>
  <si>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</si>
  <si>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</si>
  <si>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</si>
  <si>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</si>
  <si>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</si>
  <si>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</si>
  <si>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</si>
  <si>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</si>
  <si>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</si>
  <si>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</si>
  <si>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</si>
  <si>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</si>
  <si>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</si>
  <si>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</si>
  <si>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</si>
  <si>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</si>
  <si>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</si>
  <si>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</si>
  <si>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</si>
  <si>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</si>
  <si>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</si>
  <si>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</si>
  <si>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</si>
  <si>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</si>
  <si>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</si>
  <si>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</si>
  <si>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</si>
  <si>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</si>
  <si>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</si>
  <si>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</si>
  <si>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</si>
  <si>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</si>
  <si>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</si>
  <si>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</si>
  <si>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</si>
  <si>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</si>
  <si>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</si>
  <si>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</si>
  <si>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</si>
  <si>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</si>
  <si>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</si>
  <si>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</si>
  <si>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</si>
  <si>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</si>
  <si>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</si>
  <si>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</si>
  <si>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</si>
  <si>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</si>
  <si>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</si>
  <si>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</si>
  <si>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</si>
  <si>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</si>
  <si>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</si>
  <si>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</si>
  <si>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</si>
  <si>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</si>
  <si>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</si>
  <si>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</si>
  <si>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</si>
  <si>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</si>
  <si>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</si>
  <si>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</si>
  <si>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</si>
  <si>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</si>
  <si>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</si>
  <si>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</si>
  <si>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</si>
  <si>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</si>
  <si>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</si>
  <si>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</si>
  <si>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</si>
  <si>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</si>
  <si>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</si>
  <si>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</si>
  <si>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</si>
  <si>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</si>
  <si>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</si>
  <si>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</si>
  <si>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</si>
  <si>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</si>
  <si>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</si>
  <si>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</si>
  <si>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</si>
  <si>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</si>
  <si>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</si>
  <si>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</si>
  <si>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</si>
  <si>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</si>
  <si>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</si>
  <si>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</si>
  <si>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</si>
  <si>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</si>
  <si>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</si>
  <si>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</si>
  <si>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</si>
  <si>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</si>
  <si>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</si>
  <si>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</si>
  <si>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</si>
  <si>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</si>
  <si>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</si>
  <si>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</si>
  <si>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</si>
  <si>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</si>
  <si>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</si>
  <si>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</si>
  <si>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</si>
  <si>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</si>
  <si>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</si>
  <si>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</si>
  <si>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</si>
  <si>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</si>
  <si>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</si>
  <si>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</si>
  <si>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</si>
  <si>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</si>
  <si>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</si>
  <si>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</si>
  <si>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</si>
  <si>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</si>
  <si>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</si>
  <si>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</si>
  <si>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</si>
  <si>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</si>
  <si>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</si>
  <si>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</si>
  <si>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</si>
  <si>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</si>
  <si>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</si>
  <si>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</si>
  <si>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</si>
  <si>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</si>
  <si>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</si>
  <si>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</si>
  <si>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</si>
  <si>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</si>
  <si>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</si>
  <si>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</si>
  <si>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</si>
  <si>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</si>
  <si>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</si>
  <si>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</si>
  <si>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</si>
  <si>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</si>
  <si>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</si>
  <si>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</si>
  <si>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</si>
  <si>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</si>
  <si>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</si>
  <si>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</si>
  <si>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</si>
  <si>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</si>
  <si>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</si>
  <si>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</si>
  <si>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</si>
  <si>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</si>
  <si>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</si>
  <si>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</si>
  <si>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</si>
  <si>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</si>
  <si>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</si>
  <si>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</si>
  <si>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</si>
  <si>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</si>
  <si>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</si>
  <si>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</si>
  <si>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</si>
  <si>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</si>
  <si>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</si>
  <si>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</si>
  <si>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</si>
  <si>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</si>
  <si>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</si>
  <si>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</si>
  <si>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</si>
  <si>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</si>
  <si>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</si>
  <si>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</si>
  <si>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</si>
  <si>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</si>
  <si>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</si>
  <si>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</si>
  <si>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</si>
  <si>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</si>
  <si>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</si>
  <si>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</si>
  <si>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</si>
  <si>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</si>
  <si>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</si>
  <si>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</si>
  <si>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</si>
  <si>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</si>
  <si>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</si>
  <si>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</si>
  <si>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</si>
  <si>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</si>
  <si>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</si>
  <si>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</si>
  <si>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</si>
  <si>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</si>
  <si>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</si>
  <si>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</si>
  <si>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</si>
  <si>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</si>
  <si>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</si>
  <si>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</si>
  <si>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</si>
  <si>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</si>
  <si>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</si>
  <si>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</si>
  <si>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</si>
  <si>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</si>
  <si>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</si>
  <si>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</si>
  <si>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</si>
  <si>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</si>
  <si>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</si>
  <si>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</si>
  <si>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</si>
  <si>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</si>
  <si>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</si>
  <si>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</si>
  <si>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</si>
  <si>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</si>
  <si>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</si>
  <si>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</si>
  <si>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</si>
  <si>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</si>
  <si>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</si>
  <si>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</si>
  <si>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</si>
  <si>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</si>
  <si>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</si>
  <si>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</si>
  <si>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</si>
  <si>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</si>
  <si>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</si>
  <si>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</si>
  <si>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</si>
  <si>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</si>
  <si>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</si>
  <si>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</si>
  <si>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</si>
  <si>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</si>
  <si>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</si>
  <si>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</si>
  <si>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</si>
  <si>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</si>
  <si>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</si>
  <si>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</si>
  <si>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</si>
  <si>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</si>
  <si>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</si>
  <si>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</si>
  <si>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</si>
  <si>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</si>
  <si>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</si>
  <si>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</si>
  <si>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</si>
  <si>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</si>
  <si>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</si>
  <si>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</si>
  <si>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</si>
  <si>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</si>
  <si>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</si>
  <si>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</si>
  <si>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</si>
  <si>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</si>
  <si>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</si>
  <si>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</si>
  <si>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</si>
  <si>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</si>
  <si>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</si>
  <si>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</si>
  <si>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</si>
  <si>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</si>
  <si>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</si>
  <si>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</si>
  <si>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</si>
  <si>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</si>
  <si>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</si>
  <si>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</si>
  <si>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</si>
  <si>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</si>
  <si>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</si>
  <si>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</si>
  <si>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</si>
  <si>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</si>
  <si>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</si>
  <si>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</si>
  <si>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</si>
  <si>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</si>
  <si>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</si>
  <si>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</si>
  <si>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</si>
  <si>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</si>
  <si>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</si>
  <si>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</si>
  <si>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</si>
  <si>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</si>
  <si>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</si>
  <si>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</si>
  <si>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</si>
  <si>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</si>
  <si>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</si>
  <si>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</si>
  <si>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</si>
  <si>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</si>
  <si>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</si>
  <si>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</si>
  <si>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</si>
  <si>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</si>
  <si>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</si>
  <si>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</si>
  <si>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</si>
  <si>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</si>
  <si>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</si>
  <si>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</si>
  <si>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</si>
  <si>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</si>
  <si>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</si>
  <si>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</si>
  <si>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</si>
  <si>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</si>
  <si>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</si>
  <si>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</si>
  <si>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</si>
  <si>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</si>
  <si>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</si>
  <si>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</si>
  <si>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</si>
  <si>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</si>
  <si>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</si>
  <si>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</si>
  <si>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</si>
  <si>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</si>
  <si>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</si>
  <si>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</si>
  <si>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</si>
  <si>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</si>
  <si>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</si>
  <si>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</si>
  <si>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</si>
  <si>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</si>
  <si>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</si>
  <si>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</si>
  <si>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</si>
  <si>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</si>
  <si>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</si>
  <si>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</si>
  <si>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</si>
  <si>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</si>
  <si>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</si>
  <si>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</si>
  <si>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</si>
  <si>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</si>
  <si>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</si>
  <si>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</si>
  <si>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</si>
  <si>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</si>
  <si>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</si>
  <si>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</si>
  <si>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</si>
  <si>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</si>
  <si>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</si>
  <si>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</si>
  <si>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</si>
  <si>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</si>
  <si>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</si>
  <si>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</si>
  <si>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</si>
  <si>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</si>
  <si>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</si>
  <si>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</si>
  <si>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</si>
  <si>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</si>
  <si>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</si>
  <si>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</si>
  <si>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</si>
  <si>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</si>
  <si>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</si>
  <si>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</si>
  <si>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</si>
  <si>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</si>
  <si>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</si>
  <si>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</si>
  <si>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</si>
  <si>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</si>
  <si>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</si>
  <si>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</si>
  <si>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</si>
  <si>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</si>
  <si>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</si>
  <si>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</si>
  <si>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</si>
  <si>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</si>
  <si>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</si>
  <si>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</si>
  <si>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</si>
  <si>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</si>
  <si>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</si>
  <si>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</si>
  <si>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</si>
  <si>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</si>
  <si>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</si>
  <si>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</si>
  <si>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</si>
  <si>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</si>
  <si>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</si>
  <si>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</si>
  <si>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</si>
  <si>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</si>
  <si>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</si>
  <si>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</si>
  <si>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</si>
  <si>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</si>
  <si>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</si>
  <si>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</si>
  <si>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</si>
  <si>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</si>
  <si>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</si>
  <si>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</si>
  <si>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</si>
  <si>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</si>
  <si>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</si>
  <si>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</si>
  <si>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</si>
  <si>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</si>
  <si>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</si>
  <si>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</si>
  <si>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</si>
  <si>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</si>
  <si>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</si>
  <si>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</si>
  <si>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</si>
  <si>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</si>
  <si>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</si>
  <si>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</si>
  <si>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</si>
  <si>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</si>
  <si>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</si>
  <si>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</si>
  <si>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</si>
  <si>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</si>
  <si>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</si>
  <si>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</si>
  <si>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</si>
  <si>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</si>
  <si>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</si>
  <si>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</si>
  <si>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</si>
  <si>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</si>
  <si>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</si>
  <si>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</si>
  <si>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</si>
  <si>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</si>
  <si>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</si>
  <si>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</si>
  <si>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</si>
  <si>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</si>
  <si>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</si>
  <si>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</si>
  <si>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</si>
  <si>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</si>
  <si>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</si>
  <si>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</si>
  <si>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</si>
  <si>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</si>
  <si>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</si>
  <si>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</si>
  <si>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</si>
  <si>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</si>
  <si>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</si>
  <si>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</si>
  <si>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</si>
  <si>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</si>
  <si>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</si>
  <si>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</si>
  <si>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</si>
  <si>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</si>
  <si>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</si>
  <si>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</si>
  <si>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</si>
  <si>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</si>
  <si>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</si>
  <si>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</si>
  <si>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</si>
  <si>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</si>
  <si>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</si>
  <si>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</si>
  <si>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</si>
  <si>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</si>
  <si>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</si>
  <si>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</si>
  <si>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</si>
  <si>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</si>
  <si>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</si>
  <si>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</si>
  <si>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</si>
  <si>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</si>
  <si>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</si>
  <si>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</si>
  <si>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</si>
  <si>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</si>
  <si>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</si>
  <si>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</si>
  <si>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</si>
  <si>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</si>
  <si>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</si>
  <si>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</si>
  <si>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</si>
  <si>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</si>
  <si>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</si>
  <si>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</si>
  <si>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</si>
  <si>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</si>
  <si>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</si>
  <si>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</si>
  <si>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</si>
  <si>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</si>
  <si>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</si>
  <si>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</si>
  <si>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</si>
  <si>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</si>
  <si>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</si>
  <si>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</si>
  <si>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</si>
  <si>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</si>
  <si>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</si>
  <si>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</si>
  <si>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</si>
  <si>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</si>
  <si>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</si>
  <si>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</si>
  <si>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</si>
  <si>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</si>
  <si>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</si>
  <si>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</si>
  <si>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</si>
  <si>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</si>
  <si>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</si>
  <si>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</si>
  <si>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</si>
  <si>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</si>
  <si>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</si>
  <si>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</si>
  <si>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</si>
  <si>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</si>
  <si>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</si>
  <si>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</si>
  <si>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</si>
  <si>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</si>
  <si>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</si>
  <si>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</si>
  <si>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</si>
  <si>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</si>
  <si>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</si>
  <si>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</si>
  <si>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</si>
  <si>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</si>
  <si>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</si>
  <si>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</si>
  <si>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</si>
  <si>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</si>
  <si>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</si>
  <si>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</si>
  <si>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</si>
  <si>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</si>
  <si>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</si>
  <si>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</si>
  <si>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</si>
  <si>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</si>
  <si>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</si>
  <si>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</si>
  <si>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</si>
  <si>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</si>
  <si>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</si>
  <si>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</si>
  <si>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</si>
  <si>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</si>
  <si>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</si>
  <si>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</si>
  <si>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</si>
  <si>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</si>
  <si>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</si>
  <si>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</si>
  <si>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</si>
  <si>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</si>
  <si>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</si>
  <si>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</si>
  <si>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</si>
  <si>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</si>
  <si>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</si>
  <si>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</si>
  <si>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</si>
  <si>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</si>
  <si>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</si>
  <si>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</si>
  <si>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</si>
  <si>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</si>
  <si>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</si>
  <si>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</si>
  <si>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</si>
  <si>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</si>
  <si>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</si>
  <si>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</si>
  <si>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</si>
  <si>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</si>
  <si>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</si>
  <si>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</si>
  <si>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</si>
  <si>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</si>
  <si>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</si>
  <si>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</si>
  <si>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</si>
  <si>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</si>
  <si>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</si>
  <si>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</si>
  <si>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</si>
  <si>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</si>
  <si>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</si>
  <si>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</si>
  <si>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</si>
  <si>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</si>
  <si>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</si>
  <si>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</si>
  <si>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</si>
  <si>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</si>
  <si>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</si>
  <si>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</si>
  <si>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</si>
  <si>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</si>
  <si>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</si>
  <si>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</si>
  <si>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</si>
  <si>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</si>
  <si>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</si>
  <si>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</si>
  <si>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</si>
  <si>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</si>
  <si>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</si>
  <si>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</si>
  <si>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</si>
  <si>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</si>
  <si>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</si>
  <si>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</si>
  <si>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</si>
  <si>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</si>
  <si>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</si>
  <si>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</si>
  <si>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</si>
  <si>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</si>
  <si>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</si>
  <si>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</si>
  <si>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</si>
  <si>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</si>
  <si>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</si>
  <si>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</si>
  <si>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</si>
  <si>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</si>
  <si>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</si>
  <si>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</si>
  <si>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</si>
  <si>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</si>
  <si>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</si>
  <si>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</si>
  <si>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</si>
  <si>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</si>
  <si>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</si>
  <si>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</si>
  <si>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</si>
  <si>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</si>
  <si>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</si>
  <si>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</si>
  <si>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</si>
  <si>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</si>
  <si>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</si>
  <si>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</si>
  <si>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</si>
  <si>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</si>
  <si>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</si>
  <si>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</si>
  <si>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</si>
  <si>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</si>
  <si>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</si>
  <si>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</si>
  <si>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</si>
  <si>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</si>
  <si>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</si>
  <si>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</si>
  <si>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</si>
  <si>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</si>
  <si>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</si>
  <si>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</si>
  <si>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</si>
  <si>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</si>
  <si>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</si>
  <si>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</si>
  <si>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</si>
  <si>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</si>
  <si>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</si>
  <si>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</si>
  <si>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</si>
  <si>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</si>
  <si>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</si>
  <si>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</si>
  <si>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</si>
  <si>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</si>
  <si>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</si>
  <si>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</si>
  <si>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</si>
  <si>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</si>
  <si>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</si>
  <si>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</si>
  <si>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</si>
  <si>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</si>
  <si>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</si>
  <si>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</si>
  <si>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</si>
  <si>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</si>
  <si>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</si>
  <si>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</si>
  <si>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</si>
  <si>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</si>
  <si>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</si>
  <si>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</si>
  <si>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</si>
  <si>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</si>
  <si>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</si>
  <si>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</si>
  <si>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</si>
  <si>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</si>
  <si>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</si>
  <si>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</si>
  <si>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</si>
  <si>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</si>
  <si>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</si>
  <si>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</si>
  <si>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</si>
  <si>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</si>
  <si>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</si>
  <si>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</si>
  <si>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</si>
  <si>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</si>
  <si>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</si>
  <si>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</si>
  <si>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</si>
  <si>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</si>
  <si>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</si>
  <si>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</si>
  <si>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</si>
  <si>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</si>
  <si>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</si>
  <si>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</si>
  <si>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</si>
  <si>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</si>
  <si>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</si>
  <si>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</si>
  <si>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</si>
  <si>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</si>
  <si>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</si>
  <si>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</si>
  <si>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</si>
  <si>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</si>
  <si>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</si>
  <si>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</si>
  <si>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</si>
  <si>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</si>
  <si>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</si>
  <si>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</si>
  <si>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</si>
  <si>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</si>
  <si>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</si>
  <si>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</si>
  <si>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</si>
  <si>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</si>
  <si>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</si>
  <si>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</si>
  <si>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</si>
  <si>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</si>
  <si>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</si>
  <si>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</si>
  <si>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</si>
  <si>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</si>
  <si>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</si>
  <si>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</si>
  <si>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</si>
  <si>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</si>
  <si>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</si>
  <si>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</si>
  <si>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</si>
  <si>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</si>
  <si>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</si>
  <si>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</si>
  <si>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</si>
  <si>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</si>
  <si>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</si>
  <si>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</si>
  <si>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</si>
  <si>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</si>
  <si>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</si>
  <si>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</si>
  <si>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</si>
  <si>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</si>
  <si>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</si>
  <si>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</si>
  <si>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</si>
  <si>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</si>
  <si>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</si>
  <si>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</si>
  <si>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</si>
  <si>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</si>
  <si>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</si>
  <si>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</si>
  <si>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</si>
  <si>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</si>
  <si>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</si>
  <si>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</si>
  <si>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</si>
  <si>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</si>
  <si>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</si>
  <si>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</si>
  <si>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</si>
  <si>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</si>
  <si>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</si>
  <si>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</si>
  <si>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</si>
  <si>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</si>
  <si>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</si>
  <si>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</si>
  <si>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</si>
  <si>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</si>
  <si>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</si>
  <si>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</si>
  <si>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</si>
  <si>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</si>
  <si>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</si>
  <si>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</si>
  <si>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</si>
  <si>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</si>
  <si>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</si>
  <si>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</si>
  <si>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</si>
  <si>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</si>
  <si>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</si>
  <si>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</si>
  <si>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</si>
  <si>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</si>
  <si>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</si>
  <si>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</si>
  <si>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</si>
  <si>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</si>
  <si>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</si>
  <si>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</si>
  <si>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</si>
  <si>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</si>
  <si>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</si>
  <si>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</si>
  <si>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</si>
  <si>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</si>
  <si>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</si>
  <si>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</si>
  <si>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</si>
  <si>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</si>
  <si>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</si>
  <si>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</si>
  <si>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</si>
  <si>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</si>
  <si>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</si>
  <si>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</si>
  <si>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</si>
  <si>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</si>
  <si>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</si>
  <si>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</si>
  <si>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</si>
  <si>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</si>
  <si>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</si>
  <si>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</si>
  <si>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</si>
  <si>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</si>
  <si>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</si>
  <si>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</si>
  <si>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</si>
  <si>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</si>
  <si>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</si>
  <si>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</si>
  <si>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</si>
  <si>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</si>
  <si>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</si>
  <si>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</si>
  <si>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</si>
  <si>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</si>
  <si>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</si>
  <si>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</si>
  <si>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</si>
  <si>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</si>
  <si>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</si>
  <si>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</si>
  <si>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</si>
  <si>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</si>
  <si>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</si>
  <si>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</si>
  <si>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</si>
  <si>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</si>
  <si>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</si>
  <si>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</si>
  <si>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</si>
  <si>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</si>
  <si>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</si>
  <si>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</si>
  <si>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</si>
  <si>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</si>
  <si>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</si>
  <si>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</si>
  <si>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</si>
  <si>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</si>
  <si>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</si>
  <si>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</si>
  <si>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</si>
  <si>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</si>
  <si>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</si>
  <si>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</si>
  <si>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</si>
  <si>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</si>
  <si>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</si>
  <si>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</si>
  <si>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</si>
  <si>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</si>
  <si>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</si>
  <si>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</si>
  <si>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</si>
  <si>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</si>
  <si>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</si>
  <si>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</si>
  <si>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</si>
  <si>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</si>
  <si>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</si>
  <si>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</si>
  <si>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</si>
  <si>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</si>
  <si>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</si>
  <si>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</si>
  <si>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</si>
  <si>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</si>
  <si>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</si>
  <si>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</si>
  <si>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</si>
  <si>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</si>
  <si>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</si>
  <si>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</si>
  <si>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</si>
  <si>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</si>
  <si>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</si>
  <si>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</si>
  <si>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</si>
  <si>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</si>
  <si>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</si>
  <si>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</si>
  <si>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</si>
  <si>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</si>
  <si>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</si>
  <si>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</si>
  <si>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</si>
  <si>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</si>
  <si>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</si>
  <si>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</si>
  <si>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</si>
  <si>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</si>
  <si>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</si>
  <si>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</si>
  <si>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</si>
  <si>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</si>
  <si>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</si>
  <si>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</si>
  <si>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</si>
  <si>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</si>
  <si>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</si>
  <si>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</si>
  <si>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</si>
  <si>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</si>
  <si>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</si>
  <si>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</si>
  <si>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</si>
  <si>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</si>
  <si>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</si>
  <si>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</si>
  <si>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</si>
  <si>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</si>
  <si>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</si>
  <si>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</si>
  <si>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</si>
  <si>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</si>
  <si>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</si>
  <si>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</si>
  <si>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</si>
  <si>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</si>
  <si>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</si>
  <si>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</si>
  <si>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</si>
  <si>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</si>
  <si>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</si>
  <si>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</si>
  <si>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</si>
  <si>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</si>
  <si>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</si>
  <si>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</si>
  <si>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</si>
  <si>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</si>
  <si>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</si>
  <si>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</si>
  <si>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</si>
  <si>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</si>
  <si>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</si>
  <si>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</si>
  <si>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</si>
  <si>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</si>
  <si>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</si>
  <si>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</si>
  <si>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</si>
  <si>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</si>
  <si>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</si>
  <si>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</si>
  <si>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</si>
  <si>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</si>
  <si>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</si>
  <si>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</si>
  <si>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</si>
  <si>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</si>
  <si>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</si>
  <si>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</si>
  <si>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</si>
  <si>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</si>
  <si>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</si>
  <si>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</si>
  <si>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</si>
  <si>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</si>
  <si>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</si>
  <si>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</si>
  <si>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</si>
  <si>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</si>
  <si>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</si>
  <si>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</si>
  <si>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</si>
  <si>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</si>
  <si>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</si>
  <si>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</si>
  <si>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</si>
  <si>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</si>
  <si>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</si>
  <si>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</si>
  <si>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</si>
  <si>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</si>
  <si>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</si>
  <si>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</si>
  <si>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</si>
  <si>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</si>
  <si>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</si>
  <si>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</si>
  <si>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</si>
  <si>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</si>
  <si>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</si>
  <si>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</si>
  <si>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</si>
  <si>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</si>
  <si>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</si>
  <si>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</si>
  <si>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</si>
  <si>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</si>
  <si>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</si>
  <si>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</si>
  <si>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</si>
  <si>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</si>
  <si>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</si>
  <si>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</si>
  <si>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</si>
  <si>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</si>
  <si>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</si>
  <si>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</si>
  <si>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</si>
  <si>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</si>
  <si>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</si>
  <si>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</si>
  <si>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</si>
  <si>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</si>
  <si>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</si>
  <si>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</si>
  <si>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</si>
  <si>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</si>
  <si>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</si>
  <si>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</si>
  <si>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</si>
  <si>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</si>
  <si>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</si>
  <si>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</si>
  <si>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</si>
  <si>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</si>
  <si>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</si>
  <si>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</si>
  <si>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</si>
  <si>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</si>
  <si>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</si>
  <si>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</si>
  <si>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</si>
  <si>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</si>
  <si>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</si>
  <si>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</si>
  <si>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</si>
  <si>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</si>
  <si>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</si>
  <si>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</si>
  <si>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</si>
  <si>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</si>
  <si>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</si>
  <si>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</si>
  <si>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</si>
  <si>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</si>
  <si>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</si>
  <si>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</si>
  <si>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</si>
  <si>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</si>
  <si>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</si>
  <si>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</si>
  <si>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</si>
  <si>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</si>
  <si>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</si>
  <si>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</si>
  <si>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</si>
  <si>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</si>
  <si>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</si>
  <si>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</si>
  <si>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</si>
  <si>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</si>
  <si>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</si>
  <si>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</si>
  <si>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</si>
  <si>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</si>
  <si>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</si>
  <si>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</si>
  <si>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</si>
  <si>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</si>
  <si>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</si>
  <si>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</si>
  <si>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</si>
  <si>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</si>
  <si>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</si>
  <si>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</si>
  <si>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</si>
  <si>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</si>
  <si>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</si>
  <si>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</si>
  <si>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</si>
  <si>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</si>
  <si>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</si>
  <si>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</si>
  <si>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</si>
  <si>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</si>
  <si>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</si>
  <si>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</si>
  <si>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</si>
  <si>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</si>
  <si>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</si>
  <si>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</si>
  <si>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</si>
  <si>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</si>
  <si>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</si>
  <si>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</si>
  <si>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</si>
  <si>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</si>
  <si>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</si>
  <si>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</si>
  <si>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</si>
  <si>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</si>
  <si>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</si>
  <si>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</si>
  <si>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</si>
  <si>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</si>
  <si>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</si>
  <si>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</si>
  <si>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</si>
  <si>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</si>
  <si>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</si>
  <si>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</si>
  <si>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</si>
  <si>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</si>
  <si>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</si>
  <si>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</si>
  <si>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</si>
  <si>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</si>
  <si>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</si>
  <si>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</si>
  <si>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</si>
  <si>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</si>
  <si>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</si>
  <si>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</si>
  <si>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</si>
  <si>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</si>
  <si>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</si>
  <si>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</si>
  <si>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</si>
  <si>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</si>
  <si>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</si>
  <si>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</si>
  <si>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</si>
  <si>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</si>
  <si>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</si>
  <si>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</si>
  <si>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</si>
  <si>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</si>
  <si>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</si>
  <si>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</si>
  <si>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</si>
  <si>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</si>
  <si>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</si>
  <si>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</si>
  <si>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</si>
  <si>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</si>
  <si>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</si>
  <si>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</si>
  <si>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</si>
  <si>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</si>
  <si>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</si>
  <si>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</si>
  <si>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</si>
  <si>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</si>
  <si>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</si>
  <si>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</si>
  <si>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</si>
  <si>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</si>
  <si>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</si>
  <si>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</si>
  <si>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</si>
  <si>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</si>
  <si>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</si>
  <si>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</si>
  <si>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</si>
  <si>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</si>
  <si>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</si>
  <si>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</si>
  <si>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</si>
  <si>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</si>
  <si>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</si>
  <si>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</si>
  <si>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</si>
  <si>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</si>
  <si>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</si>
  <si>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</si>
  <si>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</si>
  <si>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</si>
  <si>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</si>
  <si>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</si>
  <si>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</si>
  <si>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</si>
  <si>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</si>
  <si>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</si>
  <si>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</si>
  <si>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</si>
  <si>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</si>
  <si>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</si>
  <si>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</si>
  <si>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</si>
  <si>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</si>
  <si>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</si>
  <si>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</si>
  <si>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</si>
  <si>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</si>
  <si>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</si>
  <si>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</si>
  <si>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</si>
  <si>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</si>
  <si>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</si>
  <si>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</si>
  <si>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</si>
  <si>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</si>
  <si>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</si>
  <si>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</si>
  <si>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</si>
  <si>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</si>
  <si>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</si>
  <si>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</si>
  <si>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</si>
  <si>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</si>
  <si>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</si>
  <si>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</si>
  <si>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</si>
  <si>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</si>
  <si>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</si>
  <si>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</si>
  <si>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</si>
  <si>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</si>
  <si>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</si>
  <si>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</si>
  <si>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</si>
  <si>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</si>
  <si>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</si>
  <si>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</si>
  <si>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</si>
  <si>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</si>
  <si>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</si>
  <si>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</si>
  <si>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</si>
  <si>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</si>
  <si>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</si>
  <si>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</si>
  <si>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</si>
  <si>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</si>
  <si>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</si>
  <si>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</si>
  <si>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</si>
  <si>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</si>
  <si>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</si>
  <si>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</si>
  <si>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</si>
  <si>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</si>
  <si>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</si>
  <si>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</si>
  <si>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</si>
  <si>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</si>
  <si>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</si>
  <si>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</si>
  <si>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</si>
  <si>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</si>
  <si>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</si>
  <si>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</si>
  <si>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</si>
  <si>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</si>
  <si>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</si>
  <si>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</si>
  <si>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</si>
  <si>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</si>
  <si>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</si>
  <si>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</si>
  <si>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</si>
  <si>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</si>
  <si>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</si>
  <si>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</si>
  <si>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</si>
  <si>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</si>
  <si>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</si>
  <si>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</si>
  <si>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</si>
  <si>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</si>
  <si>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</si>
  <si>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</si>
  <si>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</si>
  <si>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</si>
  <si>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</si>
  <si>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</si>
  <si>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</si>
  <si>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</si>
  <si>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</si>
  <si>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</si>
  <si>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</si>
  <si>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</si>
  <si>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</si>
  <si>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</si>
  <si>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</si>
  <si>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</si>
  <si>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</si>
  <si>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</si>
  <si>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</si>
  <si>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</si>
  <si>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</si>
  <si>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</si>
  <si>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</si>
  <si>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</si>
  <si>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</si>
  <si>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</si>
  <si>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</si>
  <si>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</si>
  <si>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</si>
  <si>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</si>
  <si>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</si>
  <si>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</si>
  <si>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</si>
  <si>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</si>
  <si>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</si>
  <si>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</si>
  <si>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</si>
  <si>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</si>
  <si>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</si>
  <si>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</si>
  <si>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</si>
  <si>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</si>
  <si>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</si>
  <si>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</si>
  <si>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</si>
  <si>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</si>
  <si>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</si>
  <si>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</si>
  <si>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</si>
  <si>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</si>
  <si>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</si>
  <si>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</si>
  <si>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</si>
  <si>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</si>
  <si>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</si>
  <si>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</si>
  <si>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</si>
  <si>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</si>
  <si>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</si>
  <si>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</si>
  <si>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</si>
  <si>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</si>
  <si>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</si>
  <si>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</si>
  <si>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</si>
  <si>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</si>
  <si>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</si>
  <si>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</si>
  <si>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</si>
  <si>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</si>
  <si>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</si>
  <si>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</si>
  <si>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</si>
  <si>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</si>
  <si>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</si>
  <si>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</si>
  <si>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</si>
  <si>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</si>
  <si>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</si>
  <si>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</si>
  <si>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</si>
  <si>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</si>
  <si>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</si>
  <si>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</si>
  <si>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</si>
  <si>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</si>
  <si>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</si>
  <si>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</si>
  <si>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</si>
  <si>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</si>
  <si>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</si>
  <si>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</si>
  <si>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</si>
  <si>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</si>
  <si>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</si>
  <si>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</si>
  <si>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</si>
  <si>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</si>
  <si>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</si>
  <si>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</si>
  <si>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</si>
  <si>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</si>
  <si>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</si>
  <si>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</si>
  <si>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</si>
  <si>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</si>
  <si>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</si>
  <si>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</si>
  <si>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</si>
  <si>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</si>
  <si>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</si>
  <si>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</si>
  <si>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</si>
  <si>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</si>
  <si>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</si>
  <si>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</si>
  <si>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</si>
  <si>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</si>
  <si>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</si>
  <si>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</si>
  <si>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</si>
  <si>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</si>
  <si>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</si>
  <si>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</si>
  <si>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</si>
  <si>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</si>
  <si>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</si>
  <si>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</si>
  <si>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</si>
  <si>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</si>
  <si>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</si>
  <si>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</si>
  <si>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</si>
  <si>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</si>
  <si>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</si>
  <si>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</si>
  <si>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</si>
  <si>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</si>
  <si>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</si>
  <si>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</si>
  <si>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</si>
  <si>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</si>
  <si>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</si>
  <si>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</si>
  <si>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</si>
  <si>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</si>
  <si>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</si>
  <si>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</si>
  <si>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</si>
  <si>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</si>
  <si>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</si>
  <si>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</si>
  <si>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</si>
  <si>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</si>
  <si>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</si>
  <si>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</si>
  <si>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</si>
  <si>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</si>
  <si>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</si>
  <si>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</si>
  <si>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</si>
  <si>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</si>
  <si>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</si>
  <si>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</si>
  <si>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</si>
  <si>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</si>
  <si>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</si>
  <si>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</si>
  <si>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</si>
  <si>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</si>
  <si>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</si>
  <si>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</si>
  <si>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</si>
  <si>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</si>
  <si>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</si>
  <si>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</si>
  <si>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</si>
  <si>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</si>
  <si>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</si>
  <si>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</si>
  <si>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</si>
  <si>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</si>
  <si>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</si>
  <si>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</si>
  <si>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</si>
  <si>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</si>
  <si>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</si>
  <si>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</si>
  <si>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</si>
  <si>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</si>
  <si>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</si>
  <si>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</si>
  <si>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</si>
  <si>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</si>
  <si>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</si>
  <si>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</si>
  <si>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</si>
  <si>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</si>
  <si>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</si>
  <si>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</si>
  <si>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</si>
  <si>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</si>
  <si>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</si>
  <si>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</si>
  <si>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</si>
  <si>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</si>
  <si>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</si>
  <si>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</si>
  <si>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</si>
  <si>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</si>
  <si>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</si>
  <si>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</si>
  <si>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</si>
  <si>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</si>
  <si>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</si>
  <si>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</si>
  <si>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</si>
  <si>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</si>
  <si>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</si>
  <si>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</si>
  <si>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</si>
  <si>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</si>
  <si>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</si>
  <si>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</si>
  <si>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</si>
  <si>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</si>
  <si>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</si>
  <si>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</si>
  <si>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</si>
  <si>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</si>
  <si>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</si>
  <si>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</si>
  <si>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</si>
  <si>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</si>
  <si>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</si>
  <si>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</si>
  <si>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</si>
  <si>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</si>
  <si>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</si>
  <si>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</si>
  <si>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</si>
  <si>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</si>
  <si>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</si>
  <si>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</si>
  <si>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</si>
  <si>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</si>
  <si>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</si>
  <si>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</si>
  <si>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</si>
  <si>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</si>
  <si>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</si>
  <si>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</si>
  <si>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</si>
  <si>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</si>
  <si>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</si>
  <si>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</si>
  <si>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</si>
  <si>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</si>
  <si>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</si>
  <si>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</si>
  <si>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</si>
  <si>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</si>
  <si>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</si>
  <si>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</si>
  <si>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</si>
  <si>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</si>
  <si>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</si>
  <si>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</si>
  <si>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</si>
  <si>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</si>
  <si>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</si>
  <si>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</si>
  <si>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</si>
  <si>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</si>
  <si>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</si>
  <si>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</si>
  <si>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</si>
  <si>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</si>
  <si>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</si>
  <si>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</si>
  <si>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</si>
  <si>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</si>
  <si>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</si>
  <si>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</si>
  <si>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</si>
  <si>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</si>
  <si>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</si>
  <si>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</si>
  <si>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</si>
  <si>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</si>
  <si>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</si>
  <si>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</si>
  <si>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</si>
  <si>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</si>
  <si>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</si>
  <si>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</si>
  <si>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</si>
  <si>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</si>
  <si>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</si>
  <si>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</si>
  <si>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</si>
  <si>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</si>
  <si>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</si>
  <si>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</si>
  <si>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</si>
  <si>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</si>
  <si>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</si>
  <si>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</si>
  <si>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</si>
  <si>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</si>
  <si>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</si>
  <si>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</si>
  <si>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</si>
  <si>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</si>
  <si>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</si>
  <si>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</si>
  <si>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</si>
  <si>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</si>
  <si>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</si>
  <si>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</si>
  <si>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</si>
  <si>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</si>
  <si>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</si>
  <si>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</si>
  <si>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</si>
  <si>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</si>
  <si>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</si>
  <si>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</si>
  <si>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</si>
  <si>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</si>
  <si>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</si>
  <si>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</si>
  <si>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</si>
  <si>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</si>
  <si>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</si>
  <si>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</si>
  <si>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</si>
  <si>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</si>
  <si>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</si>
  <si>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</si>
  <si>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</si>
  <si>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</si>
  <si>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</si>
  <si>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</si>
  <si>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</si>
  <si>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</si>
  <si>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</si>
  <si>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</si>
  <si>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</si>
  <si>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</si>
  <si>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</si>
  <si>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</si>
  <si>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</si>
  <si>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</si>
  <si>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</si>
  <si>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</si>
  <si>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</si>
  <si>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</si>
  <si>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</si>
  <si>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</si>
  <si>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</si>
  <si>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</si>
  <si>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</si>
  <si>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</si>
  <si>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</si>
  <si>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</si>
  <si>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</si>
  <si>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</si>
  <si>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</si>
  <si>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</si>
  <si>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</si>
  <si>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</si>
  <si>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</si>
  <si>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</si>
  <si>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</si>
  <si>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</si>
  <si>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</si>
  <si>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</si>
  <si>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</si>
  <si>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</si>
  <si>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</si>
  <si>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</si>
  <si>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</si>
  <si>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</si>
  <si>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</si>
  <si>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</si>
  <si>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</si>
  <si>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</si>
  <si>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</si>
  <si>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</si>
  <si>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</si>
  <si>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</si>
  <si>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</si>
  <si>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</si>
  <si>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</si>
  <si>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</si>
  <si>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</si>
  <si>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</si>
  <si>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</si>
  <si>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</si>
  <si>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</si>
  <si>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</si>
  <si>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</si>
  <si>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</si>
  <si>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</si>
  <si>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</si>
  <si>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</si>
  <si>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</si>
  <si>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</si>
  <si>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</si>
  <si>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</si>
  <si>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</si>
  <si>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</si>
  <si>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</si>
  <si>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</si>
  <si>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</si>
  <si>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</si>
  <si>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</si>
  <si>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</si>
  <si>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</si>
  <si>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</si>
  <si>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</si>
  <si>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</si>
  <si>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</si>
  <si>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</si>
  <si>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</si>
  <si>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</si>
  <si>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</si>
  <si>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</si>
  <si>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</si>
  <si>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</si>
  <si>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</si>
  <si>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</si>
  <si>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</si>
  <si>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</si>
  <si>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</si>
  <si>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</si>
  <si>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</si>
  <si>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</si>
  <si>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</si>
  <si>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</si>
  <si>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</si>
  <si>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</si>
  <si>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</si>
  <si>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</si>
  <si>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</si>
  <si>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</si>
  <si>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</si>
  <si>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</si>
  <si>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</si>
  <si>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</si>
  <si>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</si>
  <si>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</si>
  <si>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</si>
  <si>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</si>
  <si>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</si>
  <si>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</si>
  <si>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</si>
  <si>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</si>
  <si>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</si>
  <si>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</si>
  <si>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</si>
  <si>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</si>
  <si>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</si>
  <si>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</si>
  <si>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</si>
  <si>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</si>
  <si>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</si>
  <si>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</si>
  <si>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</si>
  <si>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</si>
  <si>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</si>
  <si>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</si>
  <si>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</si>
  <si>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</si>
  <si>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</si>
  <si>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</si>
  <si>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</si>
  <si>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</si>
  <si>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</si>
  <si>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</si>
  <si>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</si>
  <si>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</si>
  <si>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</si>
  <si>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</si>
  <si>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</si>
  <si>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</si>
  <si>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</si>
  <si>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</si>
  <si>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</si>
  <si>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</si>
  <si>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</si>
  <si>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</si>
  <si>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</si>
  <si>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</si>
  <si>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</si>
  <si>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</si>
  <si>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</si>
  <si>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</si>
  <si>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</si>
  <si>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</si>
  <si>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</si>
  <si>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</si>
  <si>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</si>
  <si>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</si>
  <si>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</si>
  <si>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</si>
  <si>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</si>
  <si>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</si>
  <si>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</si>
  <si>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</si>
  <si>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</si>
  <si>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</si>
  <si>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</si>
  <si>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</si>
  <si>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</si>
  <si>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</si>
  <si>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</si>
  <si>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</si>
  <si>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</si>
  <si>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</si>
  <si>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</si>
  <si>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</si>
  <si>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</si>
  <si>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</si>
  <si>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</si>
  <si>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</si>
  <si>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</si>
  <si>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</si>
  <si>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</si>
  <si>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</si>
  <si>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</si>
  <si>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</si>
  <si>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</si>
  <si>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</si>
  <si>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</si>
  <si>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</si>
  <si>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</si>
  <si>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</si>
  <si>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</si>
  <si>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</si>
  <si>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</si>
  <si>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</si>
  <si>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</si>
  <si>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</si>
  <si>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</si>
  <si>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</si>
  <si>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</si>
  <si>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</si>
  <si>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</si>
  <si>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</si>
  <si>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</si>
  <si>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</si>
  <si>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</si>
  <si>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</si>
  <si>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</si>
  <si>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</si>
  <si>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</si>
  <si>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</si>
  <si>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</si>
  <si>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</si>
  <si>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</si>
  <si>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</si>
  <si>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</si>
  <si>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</si>
  <si>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</si>
  <si>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</si>
  <si>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</si>
  <si>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</si>
  <si>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</si>
  <si>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</si>
  <si>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</si>
  <si>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</si>
  <si>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</si>
  <si>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</si>
  <si>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</si>
  <si>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</si>
  <si>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</si>
  <si>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</si>
  <si>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</si>
  <si>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</si>
  <si>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</si>
  <si>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</si>
  <si>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</si>
  <si>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</si>
  <si>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</si>
  <si>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</si>
  <si>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</si>
  <si>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</si>
  <si>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</si>
  <si>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</si>
  <si>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</si>
  <si>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</si>
  <si>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</si>
  <si>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</si>
  <si>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</si>
  <si>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</si>
  <si>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</si>
  <si>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</si>
  <si>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</si>
  <si>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</si>
  <si>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</si>
  <si>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</si>
  <si>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</si>
  <si>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</si>
  <si>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</si>
  <si>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</si>
  <si>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</si>
  <si>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</si>
  <si>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</si>
  <si>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</si>
  <si>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</si>
  <si>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</si>
  <si>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</si>
  <si>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</si>
  <si>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</si>
  <si>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</si>
  <si>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</si>
  <si>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</si>
  <si>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</si>
  <si>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</si>
  <si>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</si>
  <si>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</si>
  <si>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</si>
  <si>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</si>
  <si>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</si>
  <si>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</si>
  <si>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</si>
  <si>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</si>
  <si>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</si>
  <si>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</si>
  <si>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</si>
  <si>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</si>
  <si>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</si>
  <si>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</si>
  <si>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</si>
  <si>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</si>
  <si>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</si>
  <si>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</si>
  <si>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</si>
  <si>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</si>
  <si>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</si>
  <si>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</si>
  <si>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</si>
  <si>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</si>
  <si>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</si>
  <si>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</si>
  <si>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</si>
  <si>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</si>
  <si>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</si>
  <si>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</si>
  <si>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</si>
  <si>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</si>
  <si>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</si>
  <si>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</si>
  <si>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</si>
  <si>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</si>
  <si>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</si>
  <si>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</si>
  <si>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</si>
  <si>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</si>
  <si>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</si>
  <si>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</si>
  <si>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</si>
  <si>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</si>
  <si>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</si>
  <si>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</si>
  <si>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</si>
  <si>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</si>
  <si>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</si>
  <si>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</si>
  <si>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</si>
  <si>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</si>
  <si>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</si>
  <si>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</si>
  <si>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</si>
  <si>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</si>
  <si>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</si>
  <si>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</si>
  <si>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</si>
  <si>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</si>
  <si>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</si>
  <si>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</si>
  <si>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</si>
  <si>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</si>
  <si>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</si>
  <si>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</si>
  <si>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</si>
  <si>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</si>
  <si>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</si>
  <si>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</si>
  <si>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</si>
  <si>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</si>
  <si>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</si>
  <si>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</si>
  <si>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</si>
  <si>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</si>
  <si>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</si>
  <si>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</si>
  <si>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</si>
  <si>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</si>
  <si>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</si>
  <si>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</si>
  <si>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</si>
  <si>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</si>
  <si>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</si>
  <si>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</si>
  <si>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</si>
  <si>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</si>
  <si>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</si>
  <si>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</si>
  <si>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</si>
  <si>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</si>
  <si>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</si>
  <si>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</si>
  <si>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</si>
  <si>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</si>
  <si>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</si>
  <si>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</si>
  <si>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</si>
  <si>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</si>
  <si>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</si>
  <si>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</si>
  <si>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</si>
  <si>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</si>
  <si>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</si>
  <si>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</si>
  <si>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</si>
  <si>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</si>
  <si>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</si>
  <si>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</si>
  <si>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</si>
  <si>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</si>
  <si>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</si>
  <si>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</si>
  <si>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</si>
  <si>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</si>
  <si>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</si>
  <si>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</si>
  <si>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</si>
  <si>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</si>
  <si>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</si>
  <si>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</si>
  <si>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</si>
  <si>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</si>
  <si>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</si>
  <si>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</si>
  <si>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</si>
  <si>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</si>
  <si>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</si>
  <si>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</si>
  <si>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</si>
  <si>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</si>
  <si>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</si>
  <si>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</si>
  <si>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</si>
  <si>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</si>
  <si>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</si>
  <si>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</si>
  <si>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</si>
  <si>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</si>
  <si>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</si>
  <si>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</si>
  <si>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</si>
  <si>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</si>
  <si>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</si>
  <si>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</si>
  <si>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</si>
  <si>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</si>
  <si>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</si>
  <si>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</si>
  <si>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</si>
  <si>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</si>
  <si>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</si>
  <si>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</si>
  <si>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</si>
  <si>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</si>
  <si>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</si>
  <si>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</si>
  <si>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</si>
  <si>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</si>
  <si>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</si>
  <si>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</si>
  <si>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</si>
  <si>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</si>
  <si>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</si>
  <si>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</si>
  <si>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</si>
  <si>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</si>
  <si>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</si>
  <si>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</si>
  <si>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</si>
  <si>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</si>
  <si>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</si>
  <si>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</si>
  <si>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</si>
  <si>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</si>
  <si>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</si>
  <si>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</si>
  <si>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</si>
  <si>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</si>
  <si>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</si>
  <si>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</si>
  <si>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</si>
  <si>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</si>
  <si>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</si>
  <si>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</si>
  <si>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</si>
  <si>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</si>
  <si>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</si>
  <si>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</si>
  <si>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</si>
  <si>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</si>
  <si>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</si>
  <si>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</si>
  <si>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</si>
  <si>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</si>
  <si>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</si>
  <si>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</si>
  <si>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</si>
  <si>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</si>
  <si>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</si>
  <si>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</si>
  <si>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</si>
  <si>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</si>
  <si>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</si>
  <si>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</si>
  <si>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</si>
  <si>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</si>
  <si>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</si>
  <si>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</si>
  <si>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</si>
  <si>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</si>
  <si>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</si>
  <si>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</si>
  <si>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</si>
  <si>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</si>
  <si>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</si>
  <si>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</si>
  <si>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</si>
  <si>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</si>
  <si>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</si>
  <si>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</si>
  <si>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</si>
  <si>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</si>
  <si>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</si>
  <si>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</si>
  <si>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</si>
  <si>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</si>
  <si>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</si>
  <si>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</si>
  <si>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</si>
  <si>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</si>
  <si>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</si>
  <si>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</si>
  <si>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</si>
  <si>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</si>
  <si>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</si>
  <si>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</si>
  <si>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</si>
  <si>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</si>
  <si>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</si>
  <si>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</si>
  <si>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</si>
  <si>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</si>
  <si>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</si>
  <si>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</si>
  <si>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</si>
  <si>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</si>
  <si>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</si>
  <si>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</si>
  <si>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</si>
  <si>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</si>
  <si>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</si>
  <si>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</si>
  <si>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</si>
  <si>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</si>
  <si>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</si>
  <si>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</si>
  <si>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</si>
  <si>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</si>
  <si>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</si>
  <si>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</si>
  <si>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</si>
  <si>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</si>
  <si>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</si>
  <si>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</si>
  <si>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</si>
  <si>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</si>
  <si>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</si>
  <si>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</si>
  <si>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</si>
  <si>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</si>
  <si>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</si>
  <si>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</si>
  <si>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</si>
  <si>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</si>
  <si>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</si>
  <si>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</si>
  <si>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</si>
  <si>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</si>
  <si>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</si>
  <si>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</si>
  <si>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</si>
  <si>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</si>
  <si>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</si>
  <si>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</si>
  <si>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</si>
  <si>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</si>
  <si>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</si>
  <si>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</si>
  <si>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</si>
  <si>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</si>
  <si>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</si>
  <si>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</si>
  <si>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</si>
  <si>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</si>
  <si>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</si>
  <si>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</si>
  <si>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</si>
  <si>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</si>
  <si>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</si>
  <si>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</si>
  <si>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</si>
  <si>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</si>
  <si>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</si>
  <si>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</si>
  <si>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</si>
  <si>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</si>
  <si>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</si>
  <si>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</si>
  <si>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</si>
  <si>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</si>
  <si>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</si>
  <si>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</si>
  <si>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</si>
  <si>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</si>
  <si>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</si>
  <si>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</si>
  <si>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</si>
  <si>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</si>
  <si>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</si>
  <si>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</si>
  <si>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</si>
  <si>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</si>
  <si>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</si>
  <si>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</si>
  <si>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</si>
  <si>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</si>
  <si>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</si>
  <si>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</si>
  <si>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</si>
  <si>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</si>
  <si>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</si>
  <si>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</si>
  <si>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</si>
  <si>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</si>
  <si>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</si>
  <si>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</si>
  <si>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</si>
  <si>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</si>
  <si>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</si>
  <si>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</si>
  <si>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</si>
  <si>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</si>
  <si>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</si>
  <si>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</si>
  <si>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</si>
  <si>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</si>
  <si>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</si>
  <si>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</si>
  <si>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</si>
  <si>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</si>
  <si>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</si>
  <si>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</si>
  <si>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</si>
  <si>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</si>
  <si>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</si>
  <si>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</si>
  <si>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</si>
  <si>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</si>
  <si>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</si>
  <si>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</si>
  <si>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</si>
  <si>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</si>
  <si>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</si>
  <si>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</si>
  <si>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</si>
  <si>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</si>
  <si>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</si>
  <si>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</si>
  <si>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</si>
  <si>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</si>
  <si>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</si>
  <si>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</si>
  <si>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</si>
  <si>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</si>
  <si>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</si>
  <si>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</si>
  <si>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</si>
  <si>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</si>
  <si>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</si>
  <si>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</si>
  <si>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</si>
  <si>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</si>
  <si>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</si>
  <si>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</si>
  <si>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</si>
  <si>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</si>
  <si>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</si>
  <si>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</si>
  <si>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</si>
  <si>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</si>
  <si>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</si>
  <si>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</si>
  <si>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</si>
  <si>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</si>
  <si>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</si>
  <si>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</si>
  <si>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</si>
  <si>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</si>
  <si>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</si>
  <si>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</si>
  <si>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</si>
  <si>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</si>
  <si>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</si>
  <si>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</si>
  <si>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</si>
  <si>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</si>
  <si>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</si>
  <si>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</si>
  <si>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</si>
  <si>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</si>
  <si>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</si>
  <si>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</si>
  <si>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</si>
  <si>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</si>
  <si>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</si>
  <si>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</si>
  <si>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</si>
  <si>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</si>
  <si>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</si>
  <si>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</si>
  <si>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</si>
  <si>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</si>
  <si>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</si>
  <si>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</si>
  <si>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</si>
  <si>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</si>
  <si>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</si>
  <si>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</si>
  <si>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</si>
  <si>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</si>
  <si>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</si>
  <si>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</si>
  <si>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</si>
  <si>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</si>
  <si>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</si>
  <si>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</si>
  <si>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</si>
  <si>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</si>
  <si>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</si>
  <si>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</si>
  <si>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</si>
  <si>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</si>
  <si>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</si>
  <si>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</si>
  <si>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</si>
  <si>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</si>
  <si>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</si>
  <si>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</si>
  <si>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</si>
  <si>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</si>
  <si>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</si>
  <si>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</si>
  <si>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</si>
  <si>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</si>
  <si>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</si>
  <si>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</si>
  <si>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</si>
  <si>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</si>
  <si>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</si>
  <si>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</si>
  <si>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</si>
  <si>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</si>
  <si>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</si>
  <si>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</si>
  <si>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</si>
  <si>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</si>
  <si>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</si>
  <si>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</si>
  <si>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</si>
  <si>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</si>
  <si>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</si>
  <si>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</si>
  <si>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</si>
  <si>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</si>
  <si>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</si>
  <si>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</si>
  <si>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</si>
  <si>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</si>
  <si>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</si>
  <si>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</si>
  <si>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</si>
  <si>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</si>
  <si>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</si>
  <si>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</si>
  <si>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</si>
  <si>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</si>
  <si>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</si>
  <si>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</si>
  <si>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</si>
  <si>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</si>
  <si>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</si>
  <si>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</si>
  <si>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</si>
  <si>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</si>
  <si>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</si>
  <si>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</si>
  <si>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</si>
  <si>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</si>
  <si>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</si>
  <si>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</si>
  <si>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</si>
  <si>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</si>
  <si>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</si>
  <si>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</si>
  <si>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</si>
  <si>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</si>
  <si>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</si>
  <si>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</si>
  <si>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</si>
  <si>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</si>
  <si>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</si>
  <si>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</si>
  <si>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</si>
  <si>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</si>
  <si>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</si>
  <si>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</si>
  <si>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</si>
  <si>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</si>
  <si>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</si>
  <si>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</si>
  <si>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</si>
  <si>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</si>
  <si>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</si>
  <si>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</si>
  <si>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</si>
  <si>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</si>
  <si>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</si>
  <si>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</si>
  <si>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</si>
  <si>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</si>
  <si>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</si>
  <si>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</si>
  <si>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</si>
  <si>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</si>
  <si>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</si>
  <si>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</si>
  <si>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</si>
  <si>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</si>
  <si>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</si>
  <si>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</si>
  <si>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</si>
  <si>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</si>
  <si>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</si>
  <si>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</si>
  <si>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</si>
  <si>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</si>
  <si>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</si>
  <si>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</si>
  <si>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</si>
  <si>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</si>
  <si>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</si>
  <si>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</si>
  <si>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</si>
  <si>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</si>
  <si>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</si>
  <si>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</si>
  <si>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</si>
  <si>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</si>
  <si>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</si>
  <si>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</si>
  <si>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</si>
  <si>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</si>
  <si>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</si>
  <si>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</si>
  <si>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</si>
  <si>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</si>
  <si>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</si>
  <si>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</si>
  <si>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</si>
  <si>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</si>
  <si>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</si>
  <si>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</si>
  <si>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</si>
  <si>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</si>
  <si>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</si>
  <si>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</si>
  <si>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</si>
  <si>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</si>
  <si>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</si>
  <si>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</si>
  <si>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</si>
  <si>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</si>
  <si>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</si>
  <si>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</si>
  <si>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</si>
  <si>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</si>
  <si>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</si>
  <si>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</si>
  <si>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</si>
  <si>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</si>
  <si>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</si>
  <si>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</si>
  <si>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</si>
  <si>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</si>
  <si>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</si>
  <si>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</si>
  <si>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</si>
  <si>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</si>
  <si>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</si>
  <si>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</si>
  <si>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</si>
  <si>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</si>
  <si>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</si>
  <si>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</si>
  <si>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</si>
  <si>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</si>
  <si>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</si>
  <si>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</si>
  <si>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</si>
  <si>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</si>
  <si>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</si>
  <si>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</si>
  <si>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</si>
  <si>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</si>
  <si>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</si>
  <si>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</si>
  <si>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</si>
  <si>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</si>
  <si>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</si>
  <si>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</si>
  <si>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</si>
  <si>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</si>
  <si>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</si>
  <si>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</si>
  <si>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</si>
  <si>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</si>
  <si>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</si>
  <si>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</si>
  <si>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</si>
  <si>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</si>
  <si>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</si>
  <si>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</si>
  <si>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</si>
  <si>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</si>
  <si>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</si>
  <si>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</si>
  <si>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</si>
  <si>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</si>
  <si>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</si>
  <si>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</si>
  <si>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</si>
  <si>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</si>
  <si>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</si>
  <si>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</si>
  <si>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</si>
  <si>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</si>
  <si>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</si>
  <si>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</si>
  <si>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</si>
  <si>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</si>
  <si>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</si>
  <si>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</si>
  <si>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</si>
  <si>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</si>
  <si>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</si>
  <si>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</si>
  <si>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</si>
  <si>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</si>
  <si>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</si>
  <si>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</si>
  <si>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</si>
  <si>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</si>
  <si>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</si>
  <si>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</si>
  <si>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</si>
  <si>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</si>
  <si>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</si>
  <si>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</si>
  <si>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</si>
  <si>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</si>
  <si>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</si>
  <si>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</si>
  <si>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</si>
  <si>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</si>
  <si>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</si>
  <si>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</si>
  <si>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</si>
  <si>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</si>
  <si>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</si>
  <si>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</si>
  <si>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</si>
  <si>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</si>
  <si>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</si>
  <si>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</si>
  <si>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</si>
  <si>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</si>
  <si>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</si>
  <si>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</si>
  <si>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</si>
  <si>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</si>
  <si>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</si>
  <si>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</si>
  <si>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</si>
  <si>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</si>
  <si>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</si>
  <si>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</si>
  <si>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</si>
  <si>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</si>
  <si>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</si>
  <si>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</si>
  <si>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</si>
  <si>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</si>
  <si>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</si>
  <si>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</si>
  <si>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</si>
  <si>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</si>
  <si>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</si>
  <si>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</si>
  <si>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</si>
  <si>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</si>
  <si>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</si>
  <si>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</si>
  <si>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</si>
  <si>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</si>
  <si>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</si>
  <si>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</si>
  <si>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</si>
  <si>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</si>
  <si>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</si>
  <si>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</si>
  <si>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</si>
  <si>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</si>
  <si>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</si>
  <si>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</si>
  <si>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</si>
  <si>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</si>
  <si>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</si>
  <si>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</si>
  <si>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</si>
  <si>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</si>
  <si>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</si>
  <si>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</si>
  <si>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</si>
  <si>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</si>
  <si>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</si>
  <si>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</si>
  <si>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</si>
  <si>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</si>
  <si>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</si>
  <si>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</si>
  <si>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</si>
  <si>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</si>
  <si>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</si>
  <si>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</si>
  <si>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</si>
  <si>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</si>
  <si>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</si>
  <si>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</si>
  <si>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</si>
  <si>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</si>
  <si>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</si>
  <si>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</si>
  <si>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</si>
  <si>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</si>
  <si>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</si>
  <si>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</si>
  <si>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</si>
  <si>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</si>
  <si>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</si>
  <si>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</si>
  <si>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</si>
  <si>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</si>
  <si>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</si>
  <si>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</si>
  <si>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</si>
  <si>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</si>
  <si>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</si>
  <si>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</si>
  <si>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</si>
  <si>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</si>
  <si>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</si>
  <si>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</si>
  <si>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</si>
  <si>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</si>
  <si>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</si>
  <si>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</si>
  <si>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</si>
  <si>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</si>
  <si>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</si>
  <si>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</si>
  <si>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</si>
  <si>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</si>
  <si>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</si>
  <si>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</si>
  <si>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</si>
  <si>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</si>
  <si>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</si>
  <si>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</si>
  <si>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</si>
  <si>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</si>
  <si>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</si>
  <si>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</si>
  <si>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</si>
  <si>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</si>
  <si>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</si>
  <si>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</si>
  <si>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</si>
  <si>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</si>
  <si>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</si>
  <si>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</si>
  <si>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</si>
  <si>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</si>
  <si>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</si>
  <si>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</si>
  <si>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</si>
  <si>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</si>
  <si>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</si>
  <si>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</si>
  <si>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</si>
  <si>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</si>
  <si>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</si>
  <si>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</si>
  <si>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</si>
  <si>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</si>
  <si>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</si>
  <si>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</si>
  <si>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</si>
  <si>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</si>
  <si>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</si>
  <si>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</si>
  <si>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</si>
  <si>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</si>
  <si>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</si>
  <si>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</si>
  <si>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</si>
  <si>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</si>
  <si>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</si>
  <si>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</si>
  <si>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</si>
  <si>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</si>
  <si>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</si>
  <si>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</si>
  <si>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</si>
  <si>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</si>
  <si>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</si>
  <si>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</si>
  <si>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</si>
  <si>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</si>
  <si>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</si>
  <si>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</si>
  <si>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</si>
  <si>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</si>
  <si>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</si>
  <si>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</si>
  <si>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</si>
  <si>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</si>
  <si>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</si>
  <si>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</si>
  <si>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</si>
  <si>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</si>
  <si>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</si>
  <si>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</si>
  <si>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</si>
  <si>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</si>
  <si>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</si>
  <si>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</si>
  <si>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</si>
  <si>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</si>
  <si>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</si>
  <si>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</si>
  <si>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</si>
  <si>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</si>
  <si>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</si>
  <si>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</si>
  <si>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</si>
  <si>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</si>
  <si>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</si>
  <si>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</si>
  <si>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</si>
  <si>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</si>
  <si>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</si>
  <si>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</si>
  <si>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</si>
  <si>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</si>
  <si>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</si>
  <si>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</si>
  <si>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</si>
  <si>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</si>
  <si>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</si>
  <si>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</si>
  <si>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</si>
  <si>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</si>
  <si>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</si>
  <si>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</si>
  <si>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</si>
  <si>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</si>
  <si>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</si>
  <si>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</si>
  <si>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</si>
  <si>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</si>
  <si>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</si>
  <si>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</si>
  <si>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</si>
  <si>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</si>
  <si>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</si>
  <si>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</si>
  <si>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</si>
  <si>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</si>
  <si>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</si>
  <si>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</si>
  <si>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</si>
  <si>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</si>
  <si>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</si>
  <si>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</si>
  <si>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</si>
  <si>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</si>
  <si>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</si>
  <si>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</si>
  <si>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</si>
  <si>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</si>
  <si>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</si>
  <si>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</si>
  <si>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</si>
  <si>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</si>
  <si>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</si>
  <si>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</si>
  <si>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</si>
  <si>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</si>
  <si>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</si>
  <si>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</si>
  <si>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</si>
  <si>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</si>
  <si>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</si>
  <si>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</si>
  <si>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</si>
  <si>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</si>
  <si>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</si>
  <si>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</si>
  <si>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</si>
  <si>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</si>
  <si>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</si>
  <si>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</si>
  <si>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</si>
  <si>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</si>
  <si>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</si>
  <si>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</si>
  <si>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</si>
  <si>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</si>
  <si>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</si>
  <si>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</si>
  <si>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</si>
  <si>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</si>
  <si>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</si>
  <si>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</si>
  <si>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</si>
  <si>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</si>
  <si>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</si>
  <si>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</si>
  <si>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</si>
  <si>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</si>
  <si>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</si>
  <si>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</si>
  <si>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</si>
  <si>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</si>
  <si>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</si>
  <si>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</si>
  <si>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</si>
  <si>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</si>
  <si>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</si>
  <si>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</si>
  <si>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</si>
  <si>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</si>
  <si>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</si>
  <si>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</si>
  <si>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</si>
  <si>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</si>
  <si>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</si>
  <si>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</si>
  <si>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</si>
  <si>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</si>
  <si>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</si>
  <si>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</si>
  <si>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</si>
  <si>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</si>
  <si>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</si>
  <si>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</si>
  <si>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</si>
  <si>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</si>
  <si>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</si>
  <si>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</si>
  <si>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</si>
  <si>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</si>
  <si>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</si>
  <si>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</si>
  <si>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</si>
  <si>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</si>
  <si>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</si>
  <si>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</si>
  <si>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</si>
  <si>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</si>
  <si>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</si>
  <si>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</si>
  <si>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</si>
  <si>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</si>
  <si>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</si>
  <si>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</si>
  <si>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</si>
  <si>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</si>
  <si>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</si>
  <si>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</si>
  <si>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</si>
  <si>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</si>
  <si>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</si>
  <si>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</si>
  <si>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</si>
  <si>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</si>
  <si>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</si>
  <si>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</si>
  <si>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</si>
  <si>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</si>
  <si>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</si>
  <si>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</si>
  <si>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</si>
  <si>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</si>
  <si>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</si>
  <si>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</si>
  <si>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</si>
  <si>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</si>
  <si>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</si>
  <si>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</si>
  <si>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</si>
  <si>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</si>
  <si>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</si>
  <si>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</si>
  <si>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</si>
  <si>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</si>
  <si>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</si>
  <si>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</si>
  <si>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</si>
  <si>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</si>
  <si>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</si>
  <si>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</si>
  <si>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</si>
  <si>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</si>
  <si>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</si>
  <si>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</si>
  <si>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</si>
  <si>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</si>
  <si>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</si>
  <si>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</si>
  <si>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</si>
  <si>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</si>
  <si>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</si>
  <si>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</si>
  <si>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</si>
  <si>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</si>
  <si>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</si>
  <si>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</si>
  <si>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</si>
  <si>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</si>
  <si>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</si>
  <si>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</si>
  <si>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</si>
  <si>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</si>
  <si>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</si>
  <si>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</si>
  <si>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</si>
  <si>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</si>
  <si>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</si>
  <si>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</si>
  <si>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</si>
  <si>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</si>
  <si>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</si>
  <si>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</si>
  <si>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</si>
  <si>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</si>
  <si>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</si>
  <si>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</si>
  <si>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</si>
  <si>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</si>
  <si>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</si>
  <si>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</si>
  <si>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</si>
  <si>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</si>
  <si>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</si>
  <si>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</si>
  <si>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</si>
  <si>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</si>
  <si>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</si>
  <si>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</si>
  <si>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</si>
  <si>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</si>
  <si>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</si>
  <si>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</si>
  <si>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</si>
  <si>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</si>
  <si>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</si>
  <si>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</si>
  <si>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</si>
  <si>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</si>
  <si>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</si>
  <si>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</si>
  <si>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</si>
  <si>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</si>
  <si>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</si>
  <si>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</si>
  <si>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</si>
  <si>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</si>
  <si>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</si>
  <si>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</si>
  <si>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</si>
  <si>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</si>
  <si>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</si>
  <si>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</si>
  <si>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</si>
  <si>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</si>
  <si>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</si>
  <si>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</si>
  <si>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</si>
  <si>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</si>
  <si>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</si>
  <si>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</si>
  <si>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</si>
  <si>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</si>
  <si>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</si>
  <si>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</si>
  <si>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</si>
  <si>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</si>
  <si>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</si>
  <si>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</si>
  <si>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</si>
  <si>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</si>
  <si>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</si>
  <si>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</si>
  <si>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</si>
  <si>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</si>
  <si>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</si>
  <si>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</si>
  <si>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</si>
  <si>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</si>
  <si>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</si>
  <si>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</si>
  <si>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</si>
  <si>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</si>
  <si>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</si>
  <si>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</si>
  <si>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</si>
  <si>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</si>
  <si>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</si>
  <si>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</si>
  <si>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</si>
  <si>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</si>
  <si>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</si>
  <si>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</si>
  <si>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</si>
  <si>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</si>
  <si>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</si>
  <si>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</si>
  <si>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</si>
  <si>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</si>
  <si>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</si>
  <si>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</si>
  <si>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</si>
  <si>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</si>
  <si>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</si>
  <si>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</si>
  <si>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</si>
  <si>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</si>
  <si>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</si>
  <si>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</si>
  <si>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</si>
  <si>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</si>
  <si>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</si>
  <si>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</si>
  <si>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</si>
  <si>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</si>
  <si>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</si>
  <si>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</si>
  <si>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</si>
  <si>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</si>
  <si>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</si>
  <si>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</si>
  <si>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</si>
  <si>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</si>
  <si>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</si>
  <si>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</si>
  <si>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</si>
  <si>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</si>
  <si>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</si>
  <si>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</si>
  <si>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</si>
  <si>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</si>
  <si>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</si>
  <si>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</si>
  <si>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</si>
  <si>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</si>
  <si>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</si>
  <si>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</si>
  <si>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</si>
  <si>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</si>
  <si>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</si>
  <si>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</si>
  <si>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</si>
  <si>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</si>
  <si>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</si>
  <si>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</si>
  <si>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</si>
  <si>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</si>
  <si>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</si>
  <si>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</si>
  <si>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</si>
  <si>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</si>
  <si>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</si>
  <si>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</si>
  <si>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</si>
  <si>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</si>
  <si>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</si>
  <si>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</si>
  <si>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</si>
  <si>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</si>
  <si>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</si>
  <si>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</si>
  <si>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</si>
  <si>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</si>
  <si>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</si>
  <si>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</si>
  <si>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</si>
  <si>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</si>
  <si>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</si>
  <si>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</si>
  <si>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</si>
  <si>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</si>
  <si>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</si>
  <si>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</si>
  <si>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</si>
  <si>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</si>
  <si>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</si>
  <si>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</si>
  <si>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</si>
  <si>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</si>
  <si>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</si>
  <si>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</si>
  <si>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</si>
  <si>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</si>
  <si>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</si>
  <si>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</si>
  <si>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</si>
  <si>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</si>
  <si>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</si>
  <si>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</si>
  <si>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</si>
  <si>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</si>
  <si>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</si>
  <si>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</si>
  <si>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</si>
  <si>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</si>
  <si>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</si>
  <si>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</si>
  <si>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</si>
  <si>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</si>
  <si>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</si>
  <si>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</si>
  <si>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</si>
  <si>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</si>
  <si>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</si>
  <si>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</si>
  <si>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</si>
  <si>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</si>
  <si>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</si>
  <si>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</si>
  <si>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</si>
  <si>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</si>
  <si>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</si>
  <si>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</si>
  <si>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</si>
  <si>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</si>
  <si>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</si>
  <si>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</si>
  <si>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</si>
  <si>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</si>
  <si>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</si>
  <si>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</si>
  <si>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</si>
  <si>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</si>
  <si>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</si>
  <si>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</si>
  <si>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</si>
  <si>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</si>
  <si>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</si>
  <si>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</si>
  <si>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</si>
  <si>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</si>
  <si>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</si>
  <si>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</si>
  <si>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</si>
  <si>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</si>
  <si>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</si>
  <si>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</si>
  <si>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</si>
  <si>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</si>
  <si>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</si>
  <si>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</si>
  <si>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</si>
  <si>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</si>
  <si>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</si>
  <si>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</si>
  <si>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</si>
  <si>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</si>
  <si>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</si>
  <si>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</si>
  <si>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</si>
  <si>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</si>
  <si>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</si>
  <si>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</si>
  <si>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</si>
  <si>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</si>
  <si>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</si>
  <si>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</si>
  <si>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</si>
  <si>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</si>
  <si>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</si>
  <si>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</si>
  <si>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</si>
  <si>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</si>
  <si>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</si>
  <si>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</si>
  <si>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</si>
  <si>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</si>
  <si>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</si>
  <si>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</si>
  <si>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</si>
  <si>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</si>
  <si>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</si>
  <si>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</si>
  <si>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</si>
  <si>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</si>
  <si>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</si>
  <si>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</si>
  <si>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</si>
  <si>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</si>
  <si>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</si>
  <si>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</si>
  <si>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</si>
  <si>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</si>
  <si>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</si>
  <si>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</si>
  <si>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</si>
  <si>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</si>
  <si>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</si>
  <si>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</si>
  <si>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</si>
  <si>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</si>
  <si>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</si>
  <si>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</si>
  <si>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</si>
  <si>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</si>
  <si>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</si>
  <si>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</si>
  <si>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</si>
  <si>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</si>
  <si>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</si>
  <si>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</si>
  <si>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</si>
  <si>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</si>
  <si>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</si>
  <si>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</si>
  <si>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</si>
  <si>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</si>
  <si>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</si>
  <si>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</si>
  <si>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</si>
  <si>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</si>
  <si>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</si>
  <si>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</si>
  <si>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</si>
  <si>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</si>
  <si>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</si>
  <si>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</si>
  <si>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</si>
  <si>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</si>
  <si>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</si>
  <si>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</si>
  <si>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</si>
  <si>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</si>
  <si>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</si>
  <si>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</si>
  <si>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</si>
  <si>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</si>
  <si>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</si>
  <si>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</si>
  <si>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</si>
  <si>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</si>
  <si>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</si>
  <si>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</si>
  <si>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</si>
  <si>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</si>
  <si>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</si>
  <si>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</si>
  <si>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</si>
  <si>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</si>
  <si>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</si>
  <si>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</si>
  <si>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</si>
  <si>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</si>
  <si>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</si>
  <si>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</si>
  <si>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</si>
  <si>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</si>
  <si>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</si>
  <si>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</si>
  <si>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</si>
  <si>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</si>
  <si>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</si>
  <si>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</si>
  <si>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</si>
  <si>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</si>
  <si>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</si>
  <si>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</si>
  <si>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</si>
  <si>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</si>
  <si>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</si>
  <si>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</si>
  <si>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</si>
  <si>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</si>
  <si>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</si>
  <si>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</si>
  <si>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</si>
  <si>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</si>
  <si>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</si>
  <si>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</si>
  <si>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</si>
  <si>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</si>
  <si>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</si>
  <si>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</si>
  <si>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</si>
  <si>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</si>
  <si>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</si>
  <si>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</si>
  <si>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</si>
  <si>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</si>
  <si>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</si>
  <si>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</si>
  <si>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</si>
  <si>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</si>
  <si>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</si>
  <si>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</si>
  <si>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</si>
  <si>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</si>
  <si>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</si>
  <si>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</si>
  <si>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</si>
  <si>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</si>
  <si>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</si>
  <si>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</si>
  <si>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</si>
  <si>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</si>
  <si>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</si>
  <si>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</si>
  <si>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</si>
  <si>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</si>
  <si>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</si>
  <si>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</si>
  <si>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</si>
  <si>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</si>
  <si>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</si>
  <si>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</si>
  <si>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</si>
  <si>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</si>
  <si>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</si>
  <si>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</si>
  <si>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</si>
  <si>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</si>
  <si>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</si>
  <si>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</si>
  <si>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</si>
  <si>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</si>
  <si>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</si>
  <si>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</si>
  <si>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</si>
  <si>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</si>
  <si>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</si>
  <si>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</si>
  <si>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</si>
  <si>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</si>
  <si>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</si>
  <si>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</si>
  <si>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</si>
  <si>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</si>
  <si>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</si>
  <si>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</si>
  <si>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</si>
  <si>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</si>
  <si>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</si>
  <si>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</si>
  <si>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</si>
  <si>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</si>
  <si>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</si>
  <si>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</si>
  <si>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</si>
  <si>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</si>
  <si>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</si>
  <si>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</si>
  <si>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</si>
  <si>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</si>
  <si>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</si>
  <si>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</si>
  <si>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</si>
  <si>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</si>
  <si>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</si>
  <si>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</si>
  <si>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</si>
  <si>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</si>
  <si>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</si>
  <si>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</si>
  <si>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</si>
  <si>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</si>
  <si>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</si>
  <si>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</si>
  <si>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</si>
  <si>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</si>
  <si>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</si>
  <si>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</si>
  <si>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</si>
  <si>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</si>
  <si>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</si>
  <si>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</si>
  <si>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</si>
  <si>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</si>
  <si>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</si>
  <si>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</si>
  <si>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</si>
  <si>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</si>
  <si>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</si>
  <si>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</si>
  <si>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</si>
  <si>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</si>
  <si>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</si>
  <si>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</si>
  <si>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</si>
  <si>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</si>
  <si>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</si>
  <si>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</si>
  <si>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</si>
  <si>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</si>
  <si>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</si>
  <si>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</si>
  <si>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</si>
  <si>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</si>
  <si>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</si>
  <si>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</si>
  <si>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</si>
  <si>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</si>
  <si>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</si>
  <si>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</si>
  <si>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</si>
  <si>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</si>
  <si>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</si>
  <si>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</si>
  <si>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</si>
  <si>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</si>
  <si>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</si>
  <si>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</si>
  <si>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</si>
  <si>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</si>
  <si>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</si>
  <si>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</si>
  <si>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</si>
  <si>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</si>
  <si>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</si>
  <si>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</si>
  <si>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</si>
  <si>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</si>
  <si>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</si>
  <si>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</si>
  <si>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</si>
  <si>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</si>
  <si>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</si>
  <si>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</si>
  <si>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</si>
  <si>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</si>
  <si>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</si>
  <si>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</si>
  <si>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</si>
  <si>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</si>
  <si>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</si>
  <si>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</si>
  <si>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</si>
  <si>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</si>
  <si>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</si>
  <si>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</si>
  <si>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</si>
  <si>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</si>
  <si>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</si>
  <si>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</si>
  <si>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</si>
  <si>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</si>
  <si>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</si>
  <si>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</si>
  <si>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</si>
  <si>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</si>
  <si>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</si>
  <si>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</si>
  <si>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</si>
  <si>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</si>
  <si>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</si>
  <si>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</si>
  <si>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</si>
  <si>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</si>
  <si>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</si>
  <si>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</si>
  <si>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</si>
  <si>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</si>
  <si>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</si>
  <si>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</si>
  <si>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</si>
  <si>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</si>
  <si>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</si>
  <si>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</si>
  <si>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</si>
  <si>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</si>
  <si>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</si>
  <si>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</si>
  <si>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</si>
  <si>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</si>
  <si>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</si>
  <si>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</si>
  <si>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</si>
  <si>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</si>
  <si>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</si>
  <si>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</si>
  <si>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</si>
  <si>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</si>
  <si>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</si>
  <si>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</si>
  <si>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</si>
  <si>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</si>
  <si>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</si>
  <si>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</si>
  <si>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</si>
  <si>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</si>
  <si>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</si>
  <si>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</si>
  <si>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</si>
  <si>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</si>
  <si>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</si>
  <si>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</si>
  <si>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</si>
  <si>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</si>
  <si>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</si>
  <si>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</si>
  <si>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</si>
  <si>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</si>
  <si>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</si>
  <si>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</si>
  <si>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</si>
  <si>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</si>
  <si>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</si>
  <si>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</si>
  <si>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</si>
  <si>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</si>
  <si>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</si>
  <si>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</si>
  <si>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</si>
  <si>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</si>
  <si>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</si>
  <si>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</si>
  <si>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</si>
  <si>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</si>
  <si>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</si>
  <si>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</si>
  <si>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</si>
  <si>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</si>
  <si>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</si>
  <si>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</si>
  <si>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</si>
  <si>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</si>
  <si>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</si>
  <si>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</si>
  <si>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</si>
  <si>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</si>
  <si>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</si>
  <si>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</si>
  <si>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</si>
  <si>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</si>
  <si>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</si>
  <si>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</si>
  <si>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</si>
  <si>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</si>
  <si>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</si>
  <si>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</si>
  <si>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</si>
  <si>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</si>
  <si>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</si>
  <si>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</si>
  <si>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</si>
  <si>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</si>
  <si>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</si>
  <si>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</si>
  <si>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</si>
  <si>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</si>
  <si>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</si>
  <si>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</si>
  <si>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</si>
  <si>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</si>
  <si>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</si>
  <si>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</si>
  <si>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</si>
  <si>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</si>
  <si>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</si>
  <si>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</si>
  <si>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</si>
  <si>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</si>
  <si>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</si>
  <si>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</si>
  <si>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</si>
  <si>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</si>
  <si>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</si>
  <si>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</si>
  <si>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</si>
  <si>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</si>
  <si>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</si>
  <si>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</si>
  <si>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</si>
  <si>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</si>
  <si>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</si>
  <si>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</si>
  <si>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</si>
  <si>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</si>
  <si>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</si>
  <si>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</si>
  <si>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</si>
  <si>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</si>
  <si>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</si>
  <si>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</si>
  <si>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</si>
  <si>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</si>
  <si>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</si>
  <si>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</si>
  <si>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</si>
  <si>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</si>
  <si>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</si>
  <si>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</si>
  <si>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</si>
  <si>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</si>
  <si>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</si>
  <si>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</si>
  <si>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</si>
  <si>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</si>
  <si>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</si>
  <si>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</si>
  <si>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</si>
  <si>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</si>
  <si>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</si>
  <si>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</si>
  <si>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</si>
  <si>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</si>
  <si>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</si>
  <si>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</si>
  <si>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</si>
  <si>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</si>
  <si>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</si>
  <si>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</si>
  <si>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</si>
  <si>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</si>
  <si>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</si>
  <si>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</si>
  <si>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</si>
  <si>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</si>
  <si>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</si>
  <si>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</si>
  <si>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</si>
  <si>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</si>
  <si>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</si>
  <si>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</si>
  <si>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</si>
  <si>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</si>
  <si>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</si>
  <si>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</si>
  <si>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</si>
  <si>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</si>
  <si>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</si>
  <si>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</si>
  <si>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</si>
  <si>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</si>
  <si>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</si>
  <si>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</si>
  <si>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</si>
  <si>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</si>
  <si>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</si>
  <si>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</si>
  <si>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</si>
  <si>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</si>
  <si>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</si>
  <si>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</si>
  <si>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</si>
  <si>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</si>
  <si>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</si>
  <si>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</si>
  <si>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</si>
  <si>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</si>
  <si>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</si>
  <si>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</si>
  <si>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</si>
  <si>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</si>
  <si>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</si>
  <si>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</si>
  <si>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</si>
  <si>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</si>
  <si>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</si>
  <si>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</si>
  <si>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</si>
  <si>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</si>
  <si>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</si>
  <si>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</si>
  <si>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</si>
  <si>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</si>
  <si>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</si>
  <si>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</si>
  <si>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</si>
  <si>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</si>
  <si>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</si>
  <si>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</si>
  <si>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</si>
  <si>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</si>
  <si>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</si>
  <si>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</si>
  <si>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</si>
  <si>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</si>
  <si>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</si>
  <si>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</si>
  <si>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</si>
  <si>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</si>
  <si>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</si>
  <si>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</si>
  <si>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</si>
  <si>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slaesXquantity</t>
  </si>
  <si>
    <t>overall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</si>
</sst>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1" workbookViewId="0">
      <selection activeCell="P2" sqref="P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3.218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20" bestFit="1" customWidth="1"/>
    <col min="15" max="15" width="26.5546875" customWidth="1"/>
    <col min="16" max="16" width="8" bestFit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O1" s="1" t="s">
        <v>15381</v>
      </c>
      <c r="P1" s="1" t="s">
        <v>15378</v>
      </c>
      <c r="Q1" s="1" t="s">
        <v>15380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5">
        <f>SUM(D2:D15346)</f>
        <v>39262877.519999973</v>
      </c>
      <c r="P2" s="4">
        <f>AVERAGE(F2)</f>
        <v>221.18190000000001</v>
      </c>
      <c r="Q2" s="5">
        <f>G2*D2</f>
        <v>2140.4700000000003</v>
      </c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3802.5899999999997</v>
      </c>
      <c r="O3" s="5"/>
      <c r="P3" s="4">
        <f t="shared" ref="P3:P66" si="2">AVERAGE(F3)</f>
        <v>1445.1286</v>
      </c>
      <c r="Q3" s="5">
        <f t="shared" ref="Q3:Q66" si="3">G3*D3</f>
        <v>15211.88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  <c r="O4" s="5"/>
      <c r="P4" s="4">
        <f t="shared" si="2"/>
        <v>358.89699999999999</v>
      </c>
      <c r="Q4" s="5">
        <f t="shared" si="3"/>
        <v>25122.789999999997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  <c r="O5" s="5"/>
      <c r="P5" s="4">
        <f t="shared" si="2"/>
        <v>313.43219999999997</v>
      </c>
      <c r="Q5" s="5">
        <f t="shared" si="3"/>
        <v>5804.2999999999993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O6" s="5"/>
      <c r="P6" s="4">
        <f t="shared" si="2"/>
        <v>0</v>
      </c>
      <c r="Q6" s="5">
        <f t="shared" si="3"/>
        <v>21499.24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  <c r="O7" s="5"/>
      <c r="P7" s="4">
        <f t="shared" si="2"/>
        <v>51.323599999999999</v>
      </c>
      <c r="Q7" s="5">
        <f t="shared" si="3"/>
        <v>15397.079999999998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  <c r="O8" s="5"/>
      <c r="P8" s="4">
        <f t="shared" si="2"/>
        <v>63.68</v>
      </c>
      <c r="Q8" s="5">
        <f t="shared" si="3"/>
        <v>1592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  <c r="O9" s="5"/>
      <c r="P9" s="4">
        <f t="shared" si="2"/>
        <v>336.4785</v>
      </c>
      <c r="Q9" s="5">
        <f t="shared" si="3"/>
        <v>2925.9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  <c r="O10" s="5"/>
      <c r="P10" s="4">
        <f t="shared" si="2"/>
        <v>1449.2663</v>
      </c>
      <c r="Q10" s="5">
        <f t="shared" si="3"/>
        <v>29984.82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  <c r="O11" s="5"/>
      <c r="P11" s="4">
        <f t="shared" si="2"/>
        <v>258.59680000000003</v>
      </c>
      <c r="Q11" s="5">
        <f t="shared" si="3"/>
        <v>3526.32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  <c r="O12" s="5"/>
      <c r="P12" s="4">
        <f t="shared" si="2"/>
        <v>1006.7538000000001</v>
      </c>
      <c r="Q12" s="5">
        <f t="shared" si="3"/>
        <v>15488.52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  <c r="O13" s="5"/>
      <c r="P13" s="4">
        <f t="shared" si="2"/>
        <v>639.26099999999997</v>
      </c>
      <c r="Q13" s="5">
        <f t="shared" si="3"/>
        <v>4261.74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  <c r="O14" s="5"/>
      <c r="P14" s="4">
        <f t="shared" si="2"/>
        <v>582.08029999999997</v>
      </c>
      <c r="Q14" s="5">
        <f t="shared" si="3"/>
        <v>9439.14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  <c r="O15" s="5"/>
      <c r="P15" s="4">
        <f t="shared" si="2"/>
        <v>371.91690000000006</v>
      </c>
      <c r="Q15" s="5">
        <f t="shared" si="3"/>
        <v>2754.94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  <c r="O16" s="5"/>
      <c r="P16" s="4">
        <f t="shared" si="2"/>
        <v>1741.3071000000002</v>
      </c>
      <c r="Q16" s="5">
        <f t="shared" si="3"/>
        <v>22324.45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  <c r="O17" s="5"/>
      <c r="P17" s="4">
        <f t="shared" si="2"/>
        <v>334.67070000000001</v>
      </c>
      <c r="Q17" s="5">
        <f t="shared" si="3"/>
        <v>11155.69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  <c r="O18" s="5"/>
      <c r="P18" s="4">
        <f t="shared" si="2"/>
        <v>164.61600000000001</v>
      </c>
      <c r="Q18" s="5">
        <f t="shared" si="3"/>
        <v>3292.32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  <c r="O19" s="5"/>
      <c r="P19" s="4">
        <f t="shared" si="2"/>
        <v>1155.5343</v>
      </c>
      <c r="Q19" s="5">
        <f t="shared" si="3"/>
        <v>18637.650000000001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  <c r="O20" s="5"/>
      <c r="P20" s="4">
        <f t="shared" si="2"/>
        <v>1109.9844000000001</v>
      </c>
      <c r="Q20" s="5">
        <f t="shared" si="3"/>
        <v>35678.07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  <c r="O21" s="5"/>
      <c r="P21" s="4">
        <f t="shared" si="2"/>
        <v>2387.6735999999996</v>
      </c>
      <c r="Q21" s="5">
        <f t="shared" si="3"/>
        <v>14922.96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  <c r="O22" s="5"/>
      <c r="P22" s="4">
        <f t="shared" si="2"/>
        <v>322.85120000000001</v>
      </c>
      <c r="Q22" s="5">
        <f t="shared" si="3"/>
        <v>8071.28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  <c r="O23" s="5"/>
      <c r="P23" s="4">
        <f t="shared" si="2"/>
        <v>1095.3888000000002</v>
      </c>
      <c r="Q23" s="5">
        <f t="shared" si="3"/>
        <v>6638.72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  <c r="O24" s="5"/>
      <c r="P24" s="4">
        <f t="shared" si="2"/>
        <v>1077.0648000000001</v>
      </c>
      <c r="Q24" s="5">
        <f t="shared" si="3"/>
        <v>13463.310000000001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  <c r="O25" s="5"/>
      <c r="P25" s="4">
        <f t="shared" si="2"/>
        <v>862.24849999999992</v>
      </c>
      <c r="Q25" s="5">
        <f t="shared" si="3"/>
        <v>4538.1499999999996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  <c r="O26" s="5"/>
      <c r="P26" s="4">
        <f t="shared" si="2"/>
        <v>1947.4080000000004</v>
      </c>
      <c r="Q26" s="5">
        <f t="shared" si="3"/>
        <v>9737.0400000000009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  <c r="O27" s="5"/>
      <c r="P27" s="4">
        <f t="shared" si="2"/>
        <v>1600.9187999999999</v>
      </c>
      <c r="Q27" s="5">
        <f t="shared" si="3"/>
        <v>23428.079999999998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  <c r="O28" s="5"/>
      <c r="P28" s="4">
        <f t="shared" si="2"/>
        <v>379.85040000000004</v>
      </c>
      <c r="Q28" s="5">
        <f t="shared" si="3"/>
        <v>8441.1200000000008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  <c r="O29" s="5"/>
      <c r="P29" s="4">
        <f t="shared" si="2"/>
        <v>143.12200000000001</v>
      </c>
      <c r="Q29" s="5">
        <f t="shared" si="3"/>
        <v>14312.2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  <c r="O30" s="5"/>
      <c r="P30" s="4">
        <f t="shared" si="2"/>
        <v>79.582100000000011</v>
      </c>
      <c r="Q30" s="5">
        <f t="shared" si="3"/>
        <v>936.26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  <c r="O31" s="5"/>
      <c r="P31" s="4">
        <f t="shared" si="2"/>
        <v>33.160400000000003</v>
      </c>
      <c r="Q31" s="5">
        <f t="shared" si="3"/>
        <v>8290.1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  <c r="O32" s="5"/>
      <c r="P32" s="4">
        <f t="shared" si="2"/>
        <v>113.46820000000001</v>
      </c>
      <c r="Q32" s="5">
        <f t="shared" si="3"/>
        <v>2002.38</v>
      </c>
    </row>
    <row r="33" spans="1:17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  <c r="O33" s="5"/>
      <c r="P33" s="4">
        <f t="shared" si="2"/>
        <v>1521.5104000000001</v>
      </c>
      <c r="Q33" s="5">
        <f t="shared" si="3"/>
        <v>23773.600000000002</v>
      </c>
    </row>
    <row r="34" spans="1:17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  <c r="O34" s="5"/>
      <c r="P34" s="4">
        <f t="shared" si="2"/>
        <v>457.57400000000001</v>
      </c>
      <c r="Q34" s="5">
        <f t="shared" si="3"/>
        <v>5279.7000000000007</v>
      </c>
    </row>
    <row r="35" spans="1:17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  <c r="O35" s="5"/>
      <c r="P35" s="4">
        <f t="shared" si="2"/>
        <v>1258.1659999999999</v>
      </c>
      <c r="Q35" s="5">
        <f t="shared" si="3"/>
        <v>14379.04</v>
      </c>
    </row>
    <row r="36" spans="1:17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  <c r="O36" s="5"/>
      <c r="P36" s="4">
        <f t="shared" si="2"/>
        <v>811.8488000000001</v>
      </c>
      <c r="Q36" s="5">
        <f t="shared" si="3"/>
        <v>14497.3</v>
      </c>
    </row>
    <row r="37" spans="1:17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  <c r="O37" s="5"/>
      <c r="P37" s="4">
        <f t="shared" si="2"/>
        <v>175.5068</v>
      </c>
      <c r="Q37" s="5">
        <f t="shared" si="3"/>
        <v>4387.67</v>
      </c>
    </row>
    <row r="38" spans="1:17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  <c r="O38" s="5"/>
      <c r="P38" s="4">
        <f t="shared" si="2"/>
        <v>741.15340000000003</v>
      </c>
      <c r="Q38" s="5">
        <f t="shared" si="3"/>
        <v>5701.18</v>
      </c>
    </row>
    <row r="39" spans="1:17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  <c r="O39" s="5"/>
      <c r="P39" s="4">
        <f t="shared" si="2"/>
        <v>601.02359999999999</v>
      </c>
      <c r="Q39" s="5">
        <f t="shared" si="3"/>
        <v>20034.12</v>
      </c>
    </row>
    <row r="40" spans="1:17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  <c r="O40" s="5"/>
      <c r="P40" s="4">
        <f t="shared" si="2"/>
        <v>972.27460000000008</v>
      </c>
      <c r="Q40" s="5">
        <f t="shared" si="3"/>
        <v>26516.58</v>
      </c>
    </row>
    <row r="41" spans="1:17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  <c r="O41" s="5"/>
      <c r="P41" s="4">
        <f t="shared" si="2"/>
        <v>26.6052</v>
      </c>
      <c r="Q41" s="5">
        <f t="shared" si="3"/>
        <v>2660.52</v>
      </c>
    </row>
    <row r="42" spans="1:17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  <c r="O42" s="5"/>
      <c r="P42" s="4">
        <f t="shared" si="2"/>
        <v>650.41619999999989</v>
      </c>
      <c r="Q42" s="5">
        <f t="shared" si="3"/>
        <v>10840.269999999999</v>
      </c>
    </row>
    <row r="43" spans="1:17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  <c r="O43" s="5"/>
      <c r="P43" s="4">
        <f t="shared" si="2"/>
        <v>1536.6867999999999</v>
      </c>
      <c r="Q43" s="5">
        <f t="shared" si="3"/>
        <v>10477.41</v>
      </c>
    </row>
    <row r="44" spans="1:17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  <c r="O44" s="5"/>
      <c r="P44" s="4">
        <f t="shared" si="2"/>
        <v>101.92740000000001</v>
      </c>
      <c r="Q44" s="5">
        <f t="shared" si="3"/>
        <v>1341.15</v>
      </c>
    </row>
    <row r="45" spans="1:17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  <c r="O45" s="5"/>
      <c r="P45" s="4">
        <f t="shared" si="2"/>
        <v>318.24889999999999</v>
      </c>
      <c r="Q45" s="5">
        <f t="shared" si="3"/>
        <v>9876.69</v>
      </c>
    </row>
    <row r="46" spans="1:17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  <c r="O46" s="5"/>
      <c r="P46" s="4">
        <f t="shared" si="2"/>
        <v>328.01440000000002</v>
      </c>
      <c r="Q46" s="5">
        <f t="shared" si="3"/>
        <v>10543.32</v>
      </c>
    </row>
    <row r="47" spans="1:17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  <c r="O47" s="5"/>
      <c r="P47" s="4">
        <f t="shared" si="2"/>
        <v>811.12799999999993</v>
      </c>
      <c r="Q47" s="5">
        <f t="shared" si="3"/>
        <v>23657.899999999998</v>
      </c>
    </row>
    <row r="48" spans="1:17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  <c r="O48" s="5"/>
      <c r="P48" s="4">
        <f t="shared" si="2"/>
        <v>180.14519999999999</v>
      </c>
      <c r="Q48" s="5">
        <f t="shared" si="3"/>
        <v>13510.89</v>
      </c>
    </row>
    <row r="49" spans="1:17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  <c r="O49" s="5"/>
      <c r="P49" s="4">
        <f t="shared" si="2"/>
        <v>577.22379999999998</v>
      </c>
      <c r="Q49" s="5">
        <f t="shared" si="3"/>
        <v>9114.06</v>
      </c>
    </row>
    <row r="50" spans="1:17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  <c r="O50" s="5"/>
      <c r="P50" s="4">
        <f t="shared" si="2"/>
        <v>2366.8029000000001</v>
      </c>
      <c r="Q50" s="5">
        <f t="shared" si="3"/>
        <v>33811.47</v>
      </c>
    </row>
    <row r="51" spans="1:17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  <c r="O51" s="5"/>
      <c r="P51" s="4">
        <f t="shared" si="2"/>
        <v>279.08230000000003</v>
      </c>
      <c r="Q51" s="5">
        <f t="shared" si="3"/>
        <v>3986.89</v>
      </c>
    </row>
    <row r="52" spans="1:17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  <c r="O52" s="5"/>
      <c r="P52" s="4">
        <f t="shared" si="2"/>
        <v>467.42940000000004</v>
      </c>
      <c r="Q52" s="5">
        <f t="shared" si="3"/>
        <v>12118.54</v>
      </c>
    </row>
    <row r="53" spans="1:17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  <c r="O53" s="5"/>
      <c r="P53" s="4">
        <f t="shared" si="2"/>
        <v>1038.3468</v>
      </c>
      <c r="Q53" s="5">
        <f t="shared" si="3"/>
        <v>7244.2800000000007</v>
      </c>
    </row>
    <row r="54" spans="1:17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  <c r="O54" s="5"/>
      <c r="P54" s="4">
        <f t="shared" si="2"/>
        <v>249.15899999999999</v>
      </c>
      <c r="Q54" s="5">
        <f t="shared" si="3"/>
        <v>3249.8999999999996</v>
      </c>
    </row>
    <row r="55" spans="1:17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  <c r="O55" s="5"/>
      <c r="P55" s="4">
        <f t="shared" si="2"/>
        <v>53.109000000000002</v>
      </c>
      <c r="Q55" s="5">
        <f t="shared" si="3"/>
        <v>1239.21</v>
      </c>
    </row>
    <row r="56" spans="1:17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  <c r="O56" s="5"/>
      <c r="P56" s="4">
        <f t="shared" si="2"/>
        <v>623.04009999999994</v>
      </c>
      <c r="Q56" s="5">
        <f t="shared" si="3"/>
        <v>12156.88</v>
      </c>
    </row>
    <row r="57" spans="1:17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  <c r="O57" s="5"/>
      <c r="P57" s="4">
        <f t="shared" si="2"/>
        <v>515.72699999999998</v>
      </c>
      <c r="Q57" s="5">
        <f t="shared" si="3"/>
        <v>7640.4</v>
      </c>
    </row>
    <row r="58" spans="1:17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  <c r="O58" s="5"/>
      <c r="P58" s="4">
        <f t="shared" si="2"/>
        <v>1060.1980000000001</v>
      </c>
      <c r="Q58" s="5">
        <f t="shared" si="3"/>
        <v>2865.4</v>
      </c>
    </row>
    <row r="59" spans="1:17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  <c r="O59" s="5"/>
      <c r="P59" s="4">
        <f t="shared" si="2"/>
        <v>803.4081000000001</v>
      </c>
      <c r="Q59" s="5">
        <f t="shared" si="3"/>
        <v>23629.65</v>
      </c>
    </row>
    <row r="60" spans="1:17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  <c r="O60" s="5"/>
      <c r="P60" s="4">
        <f t="shared" si="2"/>
        <v>1755.4575999999997</v>
      </c>
      <c r="Q60" s="5">
        <f t="shared" si="3"/>
        <v>18977.919999999998</v>
      </c>
    </row>
    <row r="61" spans="1:17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  <c r="O61" s="5"/>
      <c r="P61" s="4">
        <f t="shared" si="2"/>
        <v>8.8696000000000002</v>
      </c>
      <c r="Q61" s="5">
        <f t="shared" si="3"/>
        <v>3991.32</v>
      </c>
    </row>
    <row r="62" spans="1:17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  <c r="O62" s="5"/>
      <c r="P62" s="4">
        <f t="shared" si="2"/>
        <v>248.94080000000002</v>
      </c>
      <c r="Q62" s="5">
        <f t="shared" si="3"/>
        <v>9335.2800000000007</v>
      </c>
    </row>
    <row r="63" spans="1:17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  <c r="O63" s="5"/>
      <c r="P63" s="4">
        <f t="shared" si="2"/>
        <v>98.409599999999998</v>
      </c>
      <c r="Q63" s="5">
        <f t="shared" si="3"/>
        <v>1230.1199999999999</v>
      </c>
    </row>
    <row r="64" spans="1:17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  <c r="O64" s="5"/>
      <c r="P64" s="4">
        <f t="shared" si="2"/>
        <v>720.63199999999995</v>
      </c>
      <c r="Q64" s="5">
        <f t="shared" si="3"/>
        <v>9826.7999999999993</v>
      </c>
    </row>
    <row r="65" spans="1:17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  <c r="O65" s="5"/>
      <c r="P65" s="4">
        <f t="shared" si="2"/>
        <v>277.46749999999997</v>
      </c>
      <c r="Q65" s="5">
        <f t="shared" si="3"/>
        <v>2030.25</v>
      </c>
    </row>
    <row r="66" spans="1:17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  <c r="O66" s="5"/>
      <c r="P66" s="4">
        <f t="shared" si="2"/>
        <v>805.35290000000009</v>
      </c>
      <c r="Q66" s="5">
        <f t="shared" si="3"/>
        <v>33161.589999999997</v>
      </c>
    </row>
    <row r="67" spans="1:17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4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5">D67-E67</f>
        <v>4334.88</v>
      </c>
      <c r="O67" s="5"/>
      <c r="P67" s="4">
        <f t="shared" ref="P67:P130" si="6">AVERAGE(F67)</f>
        <v>1647.3988000000002</v>
      </c>
      <c r="Q67" s="5">
        <f t="shared" ref="Q67:Q130" si="7">G67*D67</f>
        <v>21676.300000000003</v>
      </c>
    </row>
    <row r="68" spans="1:17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4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5"/>
        <v>209.34</v>
      </c>
      <c r="O68" s="5"/>
      <c r="P68" s="4">
        <f t="shared" si="6"/>
        <v>14.658700000000001</v>
      </c>
      <c r="Q68" s="5">
        <f t="shared" si="7"/>
        <v>1047.05</v>
      </c>
    </row>
    <row r="69" spans="1:17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4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5"/>
        <v>3931.98</v>
      </c>
      <c r="O69" s="5"/>
      <c r="P69" s="4">
        <f t="shared" si="6"/>
        <v>1848.2514999999999</v>
      </c>
      <c r="Q69" s="5">
        <f t="shared" si="7"/>
        <v>15729.8</v>
      </c>
    </row>
    <row r="70" spans="1:17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4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5"/>
        <v>3215.69</v>
      </c>
      <c r="O70" s="5"/>
      <c r="P70" s="4">
        <f t="shared" si="6"/>
        <v>675.33899999999994</v>
      </c>
      <c r="Q70" s="5">
        <f t="shared" si="7"/>
        <v>25727.200000000001</v>
      </c>
    </row>
    <row r="71" spans="1:17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4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5"/>
        <v>2527.19</v>
      </c>
      <c r="O71" s="5"/>
      <c r="P71" s="4">
        <f t="shared" si="6"/>
        <v>303.27719999999999</v>
      </c>
      <c r="Q71" s="5">
        <f t="shared" si="7"/>
        <v>2527.31</v>
      </c>
    </row>
    <row r="72" spans="1:17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4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5"/>
        <v>3052.52</v>
      </c>
      <c r="O72" s="5"/>
      <c r="P72" s="4">
        <f t="shared" si="6"/>
        <v>1190.6349</v>
      </c>
      <c r="Q72" s="5">
        <f t="shared" si="7"/>
        <v>27476.19</v>
      </c>
    </row>
    <row r="73" spans="1:17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4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5"/>
        <v>3422.96</v>
      </c>
      <c r="O73" s="5"/>
      <c r="P73" s="4">
        <f t="shared" si="6"/>
        <v>1609.0120999999999</v>
      </c>
      <c r="Q73" s="5">
        <f t="shared" si="7"/>
        <v>30810.87</v>
      </c>
    </row>
    <row r="74" spans="1:17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4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5"/>
        <v>4433.38</v>
      </c>
      <c r="O74" s="5"/>
      <c r="P74" s="4">
        <f t="shared" si="6"/>
        <v>2039.5664000000002</v>
      </c>
      <c r="Q74" s="5">
        <f t="shared" si="7"/>
        <v>22169.200000000001</v>
      </c>
    </row>
    <row r="75" spans="1:17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4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5"/>
        <v>3859.9300000000003</v>
      </c>
      <c r="O75" s="5"/>
      <c r="P75" s="4">
        <f t="shared" si="6"/>
        <v>463.20600000000002</v>
      </c>
      <c r="Q75" s="5">
        <f t="shared" si="7"/>
        <v>3860.05</v>
      </c>
    </row>
    <row r="76" spans="1:17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4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5"/>
        <v>2919.0099999999998</v>
      </c>
      <c r="O76" s="5"/>
      <c r="P76" s="4">
        <f t="shared" si="6"/>
        <v>992.57900000000006</v>
      </c>
      <c r="Q76" s="5">
        <f t="shared" si="7"/>
        <v>5838.7</v>
      </c>
    </row>
    <row r="77" spans="1:17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4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5"/>
        <v>4140.3499999999995</v>
      </c>
      <c r="O77" s="5"/>
      <c r="P77" s="4">
        <f t="shared" si="6"/>
        <v>1117.9674</v>
      </c>
      <c r="Q77" s="5">
        <f t="shared" si="7"/>
        <v>8281.24</v>
      </c>
    </row>
    <row r="78" spans="1:17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4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5"/>
        <v>4935.5600000000004</v>
      </c>
      <c r="O78" s="5"/>
      <c r="P78" s="4">
        <f t="shared" si="6"/>
        <v>1776.9312</v>
      </c>
      <c r="Q78" s="5">
        <f t="shared" si="7"/>
        <v>29615.52</v>
      </c>
    </row>
    <row r="79" spans="1:17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4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5"/>
        <v>1570.65</v>
      </c>
      <c r="O79" s="5"/>
      <c r="P79" s="4">
        <f t="shared" si="6"/>
        <v>377.0136</v>
      </c>
      <c r="Q79" s="5">
        <f t="shared" si="7"/>
        <v>14138.01</v>
      </c>
    </row>
    <row r="80" spans="1:17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4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5"/>
        <v>680.03</v>
      </c>
      <c r="O80" s="5"/>
      <c r="P80" s="4">
        <f t="shared" si="6"/>
        <v>156.4598</v>
      </c>
      <c r="Q80" s="5">
        <f t="shared" si="7"/>
        <v>2040.78</v>
      </c>
    </row>
    <row r="81" spans="1:17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4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5"/>
        <v>3683.66</v>
      </c>
      <c r="O81" s="5"/>
      <c r="P81" s="4">
        <f t="shared" si="6"/>
        <v>1621.0039999999999</v>
      </c>
      <c r="Q81" s="5">
        <f t="shared" si="7"/>
        <v>29472.799999999999</v>
      </c>
    </row>
    <row r="82" spans="1:17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4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5"/>
        <v>4894.68</v>
      </c>
      <c r="O82" s="5"/>
      <c r="P82" s="4">
        <f t="shared" si="6"/>
        <v>2153.8528000000001</v>
      </c>
      <c r="Q82" s="5">
        <f t="shared" si="7"/>
        <v>9790.24</v>
      </c>
    </row>
    <row r="83" spans="1:17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4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5"/>
        <v>671.47</v>
      </c>
      <c r="O83" s="5"/>
      <c r="P83" s="4">
        <f t="shared" si="6"/>
        <v>262.02539999999999</v>
      </c>
      <c r="Q83" s="5">
        <f t="shared" si="7"/>
        <v>3359.3</v>
      </c>
    </row>
    <row r="84" spans="1:17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4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5"/>
        <v>2215.02</v>
      </c>
      <c r="O84" s="5"/>
      <c r="P84" s="4">
        <f t="shared" si="6"/>
        <v>775.37949999999989</v>
      </c>
      <c r="Q84" s="5">
        <f t="shared" si="7"/>
        <v>8861.48</v>
      </c>
    </row>
    <row r="85" spans="1:17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4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5"/>
        <v>404.77000000000004</v>
      </c>
      <c r="O85" s="5"/>
      <c r="P85" s="4">
        <f t="shared" si="6"/>
        <v>137.73740000000001</v>
      </c>
      <c r="Q85" s="5">
        <f t="shared" si="7"/>
        <v>2025.5500000000002</v>
      </c>
    </row>
    <row r="86" spans="1:17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4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5"/>
        <v>3904.98</v>
      </c>
      <c r="O86" s="5"/>
      <c r="P86" s="4">
        <f t="shared" si="6"/>
        <v>117.1503</v>
      </c>
      <c r="Q86" s="5">
        <f t="shared" si="7"/>
        <v>15620.04</v>
      </c>
    </row>
    <row r="87" spans="1:17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4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5"/>
        <v>4748.3</v>
      </c>
      <c r="O87" s="5"/>
      <c r="P87" s="4">
        <f t="shared" si="6"/>
        <v>1757.0079000000001</v>
      </c>
      <c r="Q87" s="5">
        <f t="shared" si="7"/>
        <v>4748.67</v>
      </c>
    </row>
    <row r="88" spans="1:17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4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5"/>
        <v>2544.75</v>
      </c>
      <c r="O88" s="5"/>
      <c r="P88" s="4">
        <f t="shared" si="6"/>
        <v>814.42240000000004</v>
      </c>
      <c r="Q88" s="5">
        <f t="shared" si="7"/>
        <v>2545.0700000000002</v>
      </c>
    </row>
    <row r="89" spans="1:17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4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5"/>
        <v>2106.5</v>
      </c>
      <c r="O89" s="5"/>
      <c r="P89" s="4">
        <f t="shared" si="6"/>
        <v>315.9975</v>
      </c>
      <c r="Q89" s="5">
        <f t="shared" si="7"/>
        <v>12639.900000000001</v>
      </c>
    </row>
    <row r="90" spans="1:17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4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5"/>
        <v>4547.41</v>
      </c>
      <c r="O90" s="5"/>
      <c r="P90" s="4">
        <f t="shared" si="6"/>
        <v>1864.6061999999997</v>
      </c>
      <c r="Q90" s="5">
        <f t="shared" si="7"/>
        <v>36382.559999999998</v>
      </c>
    </row>
    <row r="91" spans="1:17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4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5"/>
        <v>753.18000000000006</v>
      </c>
      <c r="O91" s="5"/>
      <c r="P91" s="4">
        <f t="shared" si="6"/>
        <v>316.512</v>
      </c>
      <c r="Q91" s="5">
        <f t="shared" si="7"/>
        <v>5275.2</v>
      </c>
    </row>
    <row r="92" spans="1:17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4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5"/>
        <v>4468.29</v>
      </c>
      <c r="O92" s="5"/>
      <c r="P92" s="4">
        <f t="shared" si="6"/>
        <v>2100.3172</v>
      </c>
      <c r="Q92" s="5">
        <f t="shared" si="7"/>
        <v>17875.04</v>
      </c>
    </row>
    <row r="93" spans="1:17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4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5"/>
        <v>2021.21</v>
      </c>
      <c r="O93" s="5"/>
      <c r="P93" s="4">
        <f t="shared" si="6"/>
        <v>424.4982</v>
      </c>
      <c r="Q93" s="5">
        <f t="shared" si="7"/>
        <v>10107.1</v>
      </c>
    </row>
    <row r="94" spans="1:17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4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5"/>
        <v>2840.81</v>
      </c>
      <c r="O94" s="5"/>
      <c r="P94" s="4">
        <f t="shared" si="6"/>
        <v>795.50520000000017</v>
      </c>
      <c r="Q94" s="5">
        <f t="shared" si="7"/>
        <v>22728.720000000001</v>
      </c>
    </row>
    <row r="95" spans="1:17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4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5"/>
        <v>2688.1800000000003</v>
      </c>
      <c r="O95" s="5"/>
      <c r="P95" s="4">
        <f t="shared" si="6"/>
        <v>1209.8835000000001</v>
      </c>
      <c r="Q95" s="5">
        <f t="shared" si="7"/>
        <v>16131.78</v>
      </c>
    </row>
    <row r="96" spans="1:17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4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5"/>
        <v>3118.1400000000003</v>
      </c>
      <c r="O96" s="5"/>
      <c r="P96" s="4">
        <f t="shared" si="6"/>
        <v>498.92800000000005</v>
      </c>
      <c r="Q96" s="5">
        <f t="shared" si="7"/>
        <v>24946.400000000001</v>
      </c>
    </row>
    <row r="97" spans="1:17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4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5"/>
        <v>4716</v>
      </c>
      <c r="O97" s="5"/>
      <c r="P97" s="4">
        <f t="shared" si="6"/>
        <v>1886.56</v>
      </c>
      <c r="Q97" s="5">
        <f t="shared" si="7"/>
        <v>28298.399999999998</v>
      </c>
    </row>
    <row r="98" spans="1:17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4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5"/>
        <v>4760.0200000000004</v>
      </c>
      <c r="O98" s="5"/>
      <c r="P98" s="4">
        <f t="shared" si="6"/>
        <v>2380.2600000000002</v>
      </c>
      <c r="Q98" s="5">
        <f t="shared" si="7"/>
        <v>38084.160000000003</v>
      </c>
    </row>
    <row r="99" spans="1:17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4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5"/>
        <v>4172.3</v>
      </c>
      <c r="O99" s="5"/>
      <c r="P99" s="4">
        <f t="shared" si="6"/>
        <v>1376.9679000000001</v>
      </c>
      <c r="Q99" s="5">
        <f t="shared" si="7"/>
        <v>16690.52</v>
      </c>
    </row>
    <row r="100" spans="1:17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4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5"/>
        <v>1038.08</v>
      </c>
      <c r="O100" s="5"/>
      <c r="P100" s="4">
        <f t="shared" si="6"/>
        <v>508.89929999999998</v>
      </c>
      <c r="Q100" s="5">
        <f t="shared" si="7"/>
        <v>2077.14</v>
      </c>
    </row>
    <row r="101" spans="1:17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4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5"/>
        <v>1733.97</v>
      </c>
      <c r="O101" s="5"/>
      <c r="P101" s="4">
        <f t="shared" si="6"/>
        <v>450.89980000000003</v>
      </c>
      <c r="Q101" s="5">
        <f t="shared" si="7"/>
        <v>5202.6900000000005</v>
      </c>
    </row>
    <row r="102" spans="1:17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4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5"/>
        <v>2490.2600000000002</v>
      </c>
      <c r="O102" s="5"/>
      <c r="P102" s="4">
        <f t="shared" si="6"/>
        <v>199.22720000000001</v>
      </c>
      <c r="Q102" s="5">
        <f t="shared" si="7"/>
        <v>12451.7</v>
      </c>
    </row>
    <row r="103" spans="1:17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4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5"/>
        <v>4536.67</v>
      </c>
      <c r="O103" s="5"/>
      <c r="P103" s="4">
        <f t="shared" si="6"/>
        <v>408.30840000000001</v>
      </c>
      <c r="Q103" s="5">
        <f t="shared" si="7"/>
        <v>18147.04</v>
      </c>
    </row>
    <row r="104" spans="1:17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4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5"/>
        <v>2651.87</v>
      </c>
      <c r="O104" s="5"/>
      <c r="P104" s="4">
        <f t="shared" si="6"/>
        <v>981.32879999999989</v>
      </c>
      <c r="Q104" s="5">
        <f t="shared" si="7"/>
        <v>13261.199999999999</v>
      </c>
    </row>
    <row r="105" spans="1:17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4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5"/>
        <v>4889.43</v>
      </c>
      <c r="O105" s="5"/>
      <c r="P105" s="4">
        <f t="shared" si="6"/>
        <v>0</v>
      </c>
      <c r="Q105" s="5">
        <f t="shared" si="7"/>
        <v>4889.43</v>
      </c>
    </row>
    <row r="106" spans="1:17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4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5"/>
        <v>4920.49</v>
      </c>
      <c r="O106" s="5"/>
      <c r="P106" s="4">
        <f t="shared" si="6"/>
        <v>1623.8706</v>
      </c>
      <c r="Q106" s="5">
        <f t="shared" si="7"/>
        <v>4920.82</v>
      </c>
    </row>
    <row r="107" spans="1:17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4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5"/>
        <v>3032.98</v>
      </c>
      <c r="O107" s="5"/>
      <c r="P107" s="4">
        <f t="shared" si="6"/>
        <v>242.6448</v>
      </c>
      <c r="Q107" s="5">
        <f t="shared" si="7"/>
        <v>6066.12</v>
      </c>
    </row>
    <row r="108" spans="1:17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4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5"/>
        <v>4399.24</v>
      </c>
      <c r="O108" s="5"/>
      <c r="P108" s="4">
        <f t="shared" si="6"/>
        <v>2155.8676999999998</v>
      </c>
      <c r="Q108" s="5">
        <f t="shared" si="7"/>
        <v>8799.4599999999991</v>
      </c>
    </row>
    <row r="109" spans="1:17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4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5"/>
        <v>4996.1099999999997</v>
      </c>
      <c r="O109" s="5"/>
      <c r="P109" s="4">
        <f t="shared" si="6"/>
        <v>399.6952</v>
      </c>
      <c r="Q109" s="5">
        <f t="shared" si="7"/>
        <v>39969.519999999997</v>
      </c>
    </row>
    <row r="110" spans="1:17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4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5"/>
        <v>4263.33</v>
      </c>
      <c r="O110" s="5"/>
      <c r="P110" s="4">
        <f t="shared" si="6"/>
        <v>1193.8108</v>
      </c>
      <c r="Q110" s="5">
        <f t="shared" si="7"/>
        <v>17054.439999999999</v>
      </c>
    </row>
    <row r="111" spans="1:17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4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5"/>
        <v>3318.53</v>
      </c>
      <c r="O111" s="5"/>
      <c r="P111" s="4">
        <f t="shared" si="6"/>
        <v>1095.2238</v>
      </c>
      <c r="Q111" s="5">
        <f t="shared" si="7"/>
        <v>19913.16</v>
      </c>
    </row>
    <row r="112" spans="1:17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4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5"/>
        <v>4240.74</v>
      </c>
      <c r="O112" s="5"/>
      <c r="P112" s="4">
        <f t="shared" si="6"/>
        <v>1738.8714999999997</v>
      </c>
      <c r="Q112" s="5">
        <f t="shared" si="7"/>
        <v>8482.2999999999993</v>
      </c>
    </row>
    <row r="113" spans="1:17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4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5"/>
        <v>504.78</v>
      </c>
      <c r="O113" s="5"/>
      <c r="P113" s="4">
        <f t="shared" si="6"/>
        <v>116.1523</v>
      </c>
      <c r="Q113" s="5">
        <f t="shared" si="7"/>
        <v>505.01</v>
      </c>
    </row>
    <row r="114" spans="1:17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4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5"/>
        <v>3210.15</v>
      </c>
      <c r="O114" s="5"/>
      <c r="P114" s="4">
        <f t="shared" si="6"/>
        <v>1508.9913999999999</v>
      </c>
      <c r="Q114" s="5">
        <f t="shared" si="7"/>
        <v>22474.34</v>
      </c>
    </row>
    <row r="115" spans="1:17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4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5"/>
        <v>1160.72</v>
      </c>
      <c r="O115" s="5"/>
      <c r="P115" s="4">
        <f t="shared" si="6"/>
        <v>278.63040000000001</v>
      </c>
      <c r="Q115" s="5">
        <f t="shared" si="7"/>
        <v>4643.84</v>
      </c>
    </row>
    <row r="116" spans="1:17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4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5"/>
        <v>668.58</v>
      </c>
      <c r="O116" s="5"/>
      <c r="P116" s="4">
        <f t="shared" si="6"/>
        <v>86.932300000000012</v>
      </c>
      <c r="Q116" s="5">
        <f t="shared" si="7"/>
        <v>2674.84</v>
      </c>
    </row>
    <row r="117" spans="1:17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4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5"/>
        <v>4474.7699999999995</v>
      </c>
      <c r="O117" s="5"/>
      <c r="P117" s="4">
        <f t="shared" si="6"/>
        <v>1342.521</v>
      </c>
      <c r="Q117" s="5">
        <f t="shared" si="7"/>
        <v>8950.14</v>
      </c>
    </row>
    <row r="118" spans="1:17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4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5"/>
        <v>3233.9300000000003</v>
      </c>
      <c r="O118" s="5"/>
      <c r="P118" s="4">
        <f t="shared" si="6"/>
        <v>1067.3058000000001</v>
      </c>
      <c r="Q118" s="5">
        <f t="shared" si="7"/>
        <v>29108.340000000004</v>
      </c>
    </row>
    <row r="119" spans="1:17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4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5"/>
        <v>1293.1300000000001</v>
      </c>
      <c r="O119" s="5"/>
      <c r="P119" s="4">
        <f t="shared" si="6"/>
        <v>323.34500000000003</v>
      </c>
      <c r="Q119" s="5">
        <f t="shared" si="7"/>
        <v>2586.7600000000002</v>
      </c>
    </row>
    <row r="120" spans="1:17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4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5"/>
        <v>1994.8600000000001</v>
      </c>
      <c r="O120" s="5"/>
      <c r="P120" s="4">
        <f t="shared" si="6"/>
        <v>738.23509999999999</v>
      </c>
      <c r="Q120" s="5">
        <f t="shared" si="7"/>
        <v>9976.15</v>
      </c>
    </row>
    <row r="121" spans="1:17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4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5"/>
        <v>4868.8500000000004</v>
      </c>
      <c r="O121" s="5"/>
      <c r="P121" s="4">
        <f t="shared" si="6"/>
        <v>1022.5026</v>
      </c>
      <c r="Q121" s="5">
        <f t="shared" si="7"/>
        <v>29214.36</v>
      </c>
    </row>
    <row r="122" spans="1:17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4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5"/>
        <v>4324.6899999999996</v>
      </c>
      <c r="O122" s="5"/>
      <c r="P122" s="4">
        <f t="shared" si="6"/>
        <v>0</v>
      </c>
      <c r="Q122" s="5">
        <f t="shared" si="7"/>
        <v>12974.07</v>
      </c>
    </row>
    <row r="123" spans="1:17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4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5"/>
        <v>176.22</v>
      </c>
      <c r="O123" s="5"/>
      <c r="P123" s="4">
        <f t="shared" si="6"/>
        <v>22.9255</v>
      </c>
      <c r="Q123" s="5">
        <f t="shared" si="7"/>
        <v>529.04999999999995</v>
      </c>
    </row>
    <row r="124" spans="1:17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4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5"/>
        <v>4900.55</v>
      </c>
      <c r="O124" s="5"/>
      <c r="P124" s="4">
        <f t="shared" si="6"/>
        <v>2303.4794000000002</v>
      </c>
      <c r="Q124" s="5">
        <f t="shared" si="7"/>
        <v>29406.120000000003</v>
      </c>
    </row>
    <row r="125" spans="1:17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4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5"/>
        <v>1905.4099999999999</v>
      </c>
      <c r="O125" s="5"/>
      <c r="P125" s="4">
        <f t="shared" si="6"/>
        <v>724.2002</v>
      </c>
      <c r="Q125" s="5">
        <f t="shared" si="7"/>
        <v>9528.9500000000007</v>
      </c>
    </row>
    <row r="126" spans="1:17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4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5"/>
        <v>3507.46</v>
      </c>
      <c r="O126" s="5"/>
      <c r="P126" s="4">
        <f t="shared" si="6"/>
        <v>315.67950000000002</v>
      </c>
      <c r="Q126" s="5">
        <f t="shared" si="7"/>
        <v>17537.75</v>
      </c>
    </row>
    <row r="127" spans="1:17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4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5"/>
        <v>3592.0899999999997</v>
      </c>
      <c r="O127" s="5"/>
      <c r="P127" s="4">
        <f t="shared" si="6"/>
        <v>107.7636</v>
      </c>
      <c r="Q127" s="5">
        <f t="shared" si="7"/>
        <v>17960.599999999999</v>
      </c>
    </row>
    <row r="128" spans="1:17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4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5"/>
        <v>4567.07</v>
      </c>
      <c r="O128" s="5"/>
      <c r="P128" s="4">
        <f t="shared" si="6"/>
        <v>822.10500000000002</v>
      </c>
      <c r="Q128" s="5">
        <f t="shared" si="7"/>
        <v>41105.25</v>
      </c>
    </row>
    <row r="129" spans="1:17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4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5"/>
        <v>4436.38</v>
      </c>
      <c r="O129" s="5"/>
      <c r="P129" s="4">
        <f t="shared" si="6"/>
        <v>1863.4559999999999</v>
      </c>
      <c r="Q129" s="5">
        <f t="shared" si="7"/>
        <v>35494.400000000001</v>
      </c>
    </row>
    <row r="130" spans="1:17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4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5"/>
        <v>1480.42</v>
      </c>
      <c r="O130" s="5"/>
      <c r="P130" s="4">
        <f t="shared" si="6"/>
        <v>74.023499999999999</v>
      </c>
      <c r="Q130" s="5">
        <f t="shared" si="7"/>
        <v>5921.88</v>
      </c>
    </row>
    <row r="131" spans="1:17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8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9">D131-E131</f>
        <v>3253.05</v>
      </c>
      <c r="O131" s="5"/>
      <c r="P131" s="4">
        <f t="shared" ref="P131:P194" si="10">AVERAGE(F131)</f>
        <v>878.39640000000009</v>
      </c>
      <c r="Q131" s="5">
        <f t="shared" ref="Q131:Q194" si="11">G131*D131</f>
        <v>19519.920000000002</v>
      </c>
    </row>
    <row r="132" spans="1:17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8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9"/>
        <v>2029.02</v>
      </c>
      <c r="O132" s="5"/>
      <c r="P132" s="4">
        <f t="shared" si="10"/>
        <v>284.08240000000006</v>
      </c>
      <c r="Q132" s="5">
        <f t="shared" si="11"/>
        <v>10145.800000000001</v>
      </c>
    </row>
    <row r="133" spans="1:17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8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9"/>
        <v>2674.7999999999997</v>
      </c>
      <c r="O133" s="5"/>
      <c r="P133" s="4">
        <f t="shared" si="10"/>
        <v>963.05759999999987</v>
      </c>
      <c r="Q133" s="5">
        <f t="shared" si="11"/>
        <v>16050.96</v>
      </c>
    </row>
    <row r="134" spans="1:17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8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9"/>
        <v>2817.92</v>
      </c>
      <c r="O134" s="5"/>
      <c r="P134" s="4">
        <f t="shared" si="10"/>
        <v>0</v>
      </c>
      <c r="Q134" s="5">
        <f t="shared" si="11"/>
        <v>22543.360000000001</v>
      </c>
    </row>
    <row r="135" spans="1:17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8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9"/>
        <v>2041.9399999999998</v>
      </c>
      <c r="O135" s="5"/>
      <c r="P135" s="4">
        <f t="shared" si="10"/>
        <v>285.89120000000003</v>
      </c>
      <c r="Q135" s="5">
        <f t="shared" si="11"/>
        <v>12252.48</v>
      </c>
    </row>
    <row r="136" spans="1:17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8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9"/>
        <v>2372.7399999999998</v>
      </c>
      <c r="O136" s="5"/>
      <c r="P136" s="4">
        <f t="shared" si="10"/>
        <v>806.84720000000004</v>
      </c>
      <c r="Q136" s="5">
        <f t="shared" si="11"/>
        <v>14238.48</v>
      </c>
    </row>
    <row r="137" spans="1:17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8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9"/>
        <v>1120.6100000000001</v>
      </c>
      <c r="O137" s="5"/>
      <c r="P137" s="4">
        <f t="shared" si="10"/>
        <v>302.63760000000008</v>
      </c>
      <c r="Q137" s="5">
        <f t="shared" si="11"/>
        <v>2241.7600000000002</v>
      </c>
    </row>
    <row r="138" spans="1:17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8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9"/>
        <v>3077.08</v>
      </c>
      <c r="O138" s="5"/>
      <c r="P138" s="4">
        <f t="shared" si="10"/>
        <v>1200.2132999999999</v>
      </c>
      <c r="Q138" s="5">
        <f t="shared" si="11"/>
        <v>21542.289999999997</v>
      </c>
    </row>
    <row r="139" spans="1:17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8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9"/>
        <v>3818.82</v>
      </c>
      <c r="O139" s="5"/>
      <c r="P139" s="4">
        <f t="shared" si="10"/>
        <v>305.512</v>
      </c>
      <c r="Q139" s="5">
        <f t="shared" si="11"/>
        <v>11456.7</v>
      </c>
    </row>
    <row r="140" spans="1:17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8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9"/>
        <v>2205.46</v>
      </c>
      <c r="O140" s="5"/>
      <c r="P140" s="4">
        <f t="shared" si="10"/>
        <v>595.5471</v>
      </c>
      <c r="Q140" s="5">
        <f t="shared" si="11"/>
        <v>15440.11</v>
      </c>
    </row>
    <row r="141" spans="1:17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8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9"/>
        <v>4890.53</v>
      </c>
      <c r="O141" s="5"/>
      <c r="P141" s="4">
        <f t="shared" si="10"/>
        <v>489.06300000000005</v>
      </c>
      <c r="Q141" s="5">
        <f t="shared" si="11"/>
        <v>24453.15</v>
      </c>
    </row>
    <row r="142" spans="1:17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8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9"/>
        <v>380.09000000000003</v>
      </c>
      <c r="O142" s="5"/>
      <c r="P142" s="4">
        <f t="shared" si="10"/>
        <v>121.73120000000002</v>
      </c>
      <c r="Q142" s="5">
        <f t="shared" si="11"/>
        <v>1521.64</v>
      </c>
    </row>
    <row r="143" spans="1:17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8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9"/>
        <v>2986.8199999999997</v>
      </c>
      <c r="O143" s="5"/>
      <c r="P143" s="4">
        <f t="shared" si="10"/>
        <v>209.0823</v>
      </c>
      <c r="Q143" s="5">
        <f t="shared" si="11"/>
        <v>2986.89</v>
      </c>
    </row>
    <row r="144" spans="1:17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8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9"/>
        <v>2959.5699999999997</v>
      </c>
      <c r="O144" s="5"/>
      <c r="P144" s="4">
        <f t="shared" si="10"/>
        <v>207.1748</v>
      </c>
      <c r="Q144" s="5">
        <f t="shared" si="11"/>
        <v>23677.119999999999</v>
      </c>
    </row>
    <row r="145" spans="1:17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8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9"/>
        <v>277.69</v>
      </c>
      <c r="O145" s="5"/>
      <c r="P145" s="4">
        <f t="shared" si="10"/>
        <v>44.456000000000003</v>
      </c>
      <c r="Q145" s="5">
        <f t="shared" si="11"/>
        <v>555.70000000000005</v>
      </c>
    </row>
    <row r="146" spans="1:17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8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9"/>
        <v>1200.19</v>
      </c>
      <c r="O146" s="5"/>
      <c r="P146" s="4">
        <f t="shared" si="10"/>
        <v>240.07800000000003</v>
      </c>
      <c r="Q146" s="5">
        <f t="shared" si="11"/>
        <v>9603.1200000000008</v>
      </c>
    </row>
    <row r="147" spans="1:17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8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9"/>
        <v>4536.91</v>
      </c>
      <c r="O147" s="5"/>
      <c r="P147" s="4">
        <f t="shared" si="10"/>
        <v>1134.29</v>
      </c>
      <c r="Q147" s="5">
        <f t="shared" si="11"/>
        <v>31760.12</v>
      </c>
    </row>
    <row r="148" spans="1:17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8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9"/>
        <v>2767.83</v>
      </c>
      <c r="O148" s="5"/>
      <c r="P148" s="4">
        <f t="shared" si="10"/>
        <v>802.75479999999993</v>
      </c>
      <c r="Q148" s="5">
        <f t="shared" si="11"/>
        <v>8304.36</v>
      </c>
    </row>
    <row r="149" spans="1:17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8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9"/>
        <v>2238.06</v>
      </c>
      <c r="O149" s="5"/>
      <c r="P149" s="4">
        <f t="shared" si="10"/>
        <v>514.80669999999998</v>
      </c>
      <c r="Q149" s="5">
        <f t="shared" si="11"/>
        <v>15668.029999999999</v>
      </c>
    </row>
    <row r="150" spans="1:17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8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9"/>
        <v>2135.91</v>
      </c>
      <c r="O150" s="5"/>
      <c r="P150" s="4">
        <f t="shared" si="10"/>
        <v>42.718599999999995</v>
      </c>
      <c r="Q150" s="5">
        <f t="shared" si="11"/>
        <v>2135.9299999999998</v>
      </c>
    </row>
    <row r="151" spans="1:17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8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9"/>
        <v>4451.82</v>
      </c>
      <c r="O151" s="5"/>
      <c r="P151" s="4">
        <f t="shared" si="10"/>
        <v>756.8383</v>
      </c>
      <c r="Q151" s="5">
        <f t="shared" si="11"/>
        <v>22259.949999999997</v>
      </c>
    </row>
    <row r="152" spans="1:17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8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9"/>
        <v>1898.42</v>
      </c>
      <c r="O152" s="5"/>
      <c r="P152" s="4">
        <f t="shared" si="10"/>
        <v>56.953499999999998</v>
      </c>
      <c r="Q152" s="5">
        <f t="shared" si="11"/>
        <v>3796.9</v>
      </c>
    </row>
    <row r="153" spans="1:17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8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9"/>
        <v>4309.8599999999997</v>
      </c>
      <c r="O153" s="5"/>
      <c r="P153" s="4">
        <f t="shared" si="10"/>
        <v>258.59519999999998</v>
      </c>
      <c r="Q153" s="5">
        <f t="shared" si="11"/>
        <v>8619.84</v>
      </c>
    </row>
    <row r="154" spans="1:17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8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9"/>
        <v>1614.99</v>
      </c>
      <c r="O154" s="5"/>
      <c r="P154" s="4">
        <f t="shared" si="10"/>
        <v>80.75200000000001</v>
      </c>
      <c r="Q154" s="5">
        <f t="shared" si="11"/>
        <v>4845.12</v>
      </c>
    </row>
    <row r="155" spans="1:17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8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9"/>
        <v>2704.29</v>
      </c>
      <c r="O155" s="5"/>
      <c r="P155" s="4">
        <f t="shared" si="10"/>
        <v>216.34960000000001</v>
      </c>
      <c r="Q155" s="5">
        <f t="shared" si="11"/>
        <v>18930.59</v>
      </c>
    </row>
    <row r="156" spans="1:17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8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9"/>
        <v>804.31000000000006</v>
      </c>
      <c r="O156" s="5"/>
      <c r="P156" s="4">
        <f t="shared" si="10"/>
        <v>329.93520000000001</v>
      </c>
      <c r="Q156" s="5">
        <f t="shared" si="11"/>
        <v>1609.44</v>
      </c>
    </row>
    <row r="157" spans="1:17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8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9"/>
        <v>4142.3399999999992</v>
      </c>
      <c r="O157" s="5"/>
      <c r="P157" s="4">
        <f t="shared" si="10"/>
        <v>1284.2214999999999</v>
      </c>
      <c r="Q157" s="5">
        <f t="shared" si="11"/>
        <v>16570.599999999999</v>
      </c>
    </row>
    <row r="158" spans="1:17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8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9"/>
        <v>3706.03</v>
      </c>
      <c r="O158" s="5"/>
      <c r="P158" s="4">
        <f t="shared" si="10"/>
        <v>926.57</v>
      </c>
      <c r="Q158" s="5">
        <f t="shared" si="11"/>
        <v>14825.12</v>
      </c>
    </row>
    <row r="159" spans="1:17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8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9"/>
        <v>2697.09</v>
      </c>
      <c r="O159" s="5"/>
      <c r="P159" s="4">
        <f t="shared" si="10"/>
        <v>998.06020000000001</v>
      </c>
      <c r="Q159" s="5">
        <f t="shared" si="11"/>
        <v>2697.46</v>
      </c>
    </row>
    <row r="160" spans="1:17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8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9"/>
        <v>226.44</v>
      </c>
      <c r="O160" s="5"/>
      <c r="P160" s="4">
        <f t="shared" si="10"/>
        <v>108.92159999999998</v>
      </c>
      <c r="Q160" s="5">
        <f t="shared" si="11"/>
        <v>1588.4399999999998</v>
      </c>
    </row>
    <row r="161" spans="1:17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8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9"/>
        <v>2457.9499999999998</v>
      </c>
      <c r="O161" s="5"/>
      <c r="P161" s="4">
        <f t="shared" si="10"/>
        <v>516.21359999999993</v>
      </c>
      <c r="Q161" s="5">
        <f t="shared" si="11"/>
        <v>9832.64</v>
      </c>
    </row>
    <row r="162" spans="1:17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8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9"/>
        <v>1203.28</v>
      </c>
      <c r="O162" s="5"/>
      <c r="P162" s="4">
        <f t="shared" si="10"/>
        <v>216.62280000000001</v>
      </c>
      <c r="Q162" s="5">
        <f t="shared" si="11"/>
        <v>1203.46</v>
      </c>
    </row>
    <row r="163" spans="1:17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8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9"/>
        <v>2125.0400000000004</v>
      </c>
      <c r="O163" s="5"/>
      <c r="P163" s="4">
        <f t="shared" si="10"/>
        <v>1041.5097000000001</v>
      </c>
      <c r="Q163" s="5">
        <f t="shared" si="11"/>
        <v>6376.59</v>
      </c>
    </row>
    <row r="164" spans="1:17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8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9"/>
        <v>4296.0999999999995</v>
      </c>
      <c r="O164" s="5"/>
      <c r="P164" s="4">
        <f t="shared" si="10"/>
        <v>1675.6311000000001</v>
      </c>
      <c r="Q164" s="5">
        <f t="shared" si="11"/>
        <v>34371.919999999998</v>
      </c>
    </row>
    <row r="165" spans="1:17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8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9"/>
        <v>3870.67</v>
      </c>
      <c r="O165" s="5"/>
      <c r="P165" s="4">
        <f t="shared" si="10"/>
        <v>1509.7134000000001</v>
      </c>
      <c r="Q165" s="5">
        <f t="shared" si="11"/>
        <v>15484.24</v>
      </c>
    </row>
    <row r="166" spans="1:17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8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9"/>
        <v>1285.27</v>
      </c>
      <c r="O166" s="5"/>
      <c r="P166" s="4">
        <f t="shared" si="10"/>
        <v>385.67099999999999</v>
      </c>
      <c r="Q166" s="5">
        <f t="shared" si="11"/>
        <v>1285.57</v>
      </c>
    </row>
    <row r="167" spans="1:17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8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9"/>
        <v>4926.0200000000004</v>
      </c>
      <c r="O167" s="5"/>
      <c r="P167" s="4">
        <f t="shared" si="10"/>
        <v>1231.5675000000001</v>
      </c>
      <c r="Q167" s="5">
        <f t="shared" si="11"/>
        <v>34483.89</v>
      </c>
    </row>
    <row r="168" spans="1:17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8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9"/>
        <v>4525.45</v>
      </c>
      <c r="O168" s="5"/>
      <c r="P168" s="4">
        <f t="shared" si="10"/>
        <v>1267.2044000000001</v>
      </c>
      <c r="Q168" s="5">
        <f t="shared" si="11"/>
        <v>36205.839999999997</v>
      </c>
    </row>
    <row r="169" spans="1:17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8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9"/>
        <v>2690.17</v>
      </c>
      <c r="O169" s="5"/>
      <c r="P169" s="4">
        <f t="shared" si="10"/>
        <v>887.86500000000001</v>
      </c>
      <c r="Q169" s="5">
        <f t="shared" si="11"/>
        <v>13452.5</v>
      </c>
    </row>
    <row r="170" spans="1:17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8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9"/>
        <v>2697.5499999999997</v>
      </c>
      <c r="O170" s="5"/>
      <c r="P170" s="4">
        <f t="shared" si="10"/>
        <v>512.57060000000001</v>
      </c>
      <c r="Q170" s="5">
        <f t="shared" si="11"/>
        <v>24279.659999999996</v>
      </c>
    </row>
    <row r="171" spans="1:17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8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9"/>
        <v>4515.8099999999995</v>
      </c>
      <c r="O171" s="5"/>
      <c r="P171" s="4">
        <f t="shared" si="10"/>
        <v>1761.318</v>
      </c>
      <c r="Q171" s="5">
        <f t="shared" si="11"/>
        <v>31613.399999999998</v>
      </c>
    </row>
    <row r="172" spans="1:17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8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9"/>
        <v>3216.6600000000003</v>
      </c>
      <c r="O172" s="5"/>
      <c r="P172" s="4">
        <f t="shared" si="10"/>
        <v>1447.6995000000002</v>
      </c>
      <c r="Q172" s="5">
        <f t="shared" si="11"/>
        <v>12868.44</v>
      </c>
    </row>
    <row r="173" spans="1:17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8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9"/>
        <v>2729.48</v>
      </c>
      <c r="O173" s="5"/>
      <c r="P173" s="4">
        <f t="shared" si="10"/>
        <v>791.63329999999996</v>
      </c>
      <c r="Q173" s="5">
        <f t="shared" si="11"/>
        <v>24567.93</v>
      </c>
    </row>
    <row r="174" spans="1:17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8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9"/>
        <v>3770.64</v>
      </c>
      <c r="O174" s="5"/>
      <c r="P174" s="4">
        <f t="shared" si="10"/>
        <v>716.45770000000005</v>
      </c>
      <c r="Q174" s="5">
        <f t="shared" si="11"/>
        <v>22624.98</v>
      </c>
    </row>
    <row r="175" spans="1:17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8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9"/>
        <v>1251.6300000000001</v>
      </c>
      <c r="O175" s="5"/>
      <c r="P175" s="4">
        <f t="shared" si="10"/>
        <v>438.19299999999998</v>
      </c>
      <c r="Q175" s="5">
        <f t="shared" si="11"/>
        <v>10015.84</v>
      </c>
    </row>
    <row r="176" spans="1:17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8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9"/>
        <v>4403.96</v>
      </c>
      <c r="O176" s="5"/>
      <c r="P176" s="4">
        <f t="shared" si="10"/>
        <v>396.36450000000002</v>
      </c>
      <c r="Q176" s="5">
        <f t="shared" si="11"/>
        <v>8808.1</v>
      </c>
    </row>
    <row r="177" spans="1:17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8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9"/>
        <v>2703.45</v>
      </c>
      <c r="O177" s="5"/>
      <c r="P177" s="4">
        <f t="shared" si="10"/>
        <v>1297.8863999999999</v>
      </c>
      <c r="Q177" s="5">
        <f t="shared" si="11"/>
        <v>13519.65</v>
      </c>
    </row>
    <row r="178" spans="1:17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8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9"/>
        <v>3056.82</v>
      </c>
      <c r="O178" s="5"/>
      <c r="P178" s="4">
        <f t="shared" si="10"/>
        <v>1008.8595</v>
      </c>
      <c r="Q178" s="5">
        <f t="shared" si="11"/>
        <v>9171.4500000000007</v>
      </c>
    </row>
    <row r="179" spans="1:17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8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9"/>
        <v>540.69000000000005</v>
      </c>
      <c r="O179" s="5"/>
      <c r="P179" s="4">
        <f t="shared" si="10"/>
        <v>16.221599999999999</v>
      </c>
      <c r="Q179" s="5">
        <f t="shared" si="11"/>
        <v>2703.6000000000004</v>
      </c>
    </row>
    <row r="180" spans="1:17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8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9"/>
        <v>1616.33</v>
      </c>
      <c r="O180" s="5"/>
      <c r="P180" s="4">
        <f t="shared" si="10"/>
        <v>420.3134</v>
      </c>
      <c r="Q180" s="5">
        <f t="shared" si="11"/>
        <v>12932.72</v>
      </c>
    </row>
    <row r="181" spans="1:17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8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9"/>
        <v>2190.62</v>
      </c>
      <c r="O181" s="5"/>
      <c r="P181" s="4">
        <f t="shared" si="10"/>
        <v>832.58</v>
      </c>
      <c r="Q181" s="5">
        <f t="shared" si="11"/>
        <v>13146</v>
      </c>
    </row>
    <row r="182" spans="1:17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8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9"/>
        <v>2128.02</v>
      </c>
      <c r="O182" s="5"/>
      <c r="P182" s="4">
        <f t="shared" si="10"/>
        <v>297.94240000000002</v>
      </c>
      <c r="Q182" s="5">
        <f t="shared" si="11"/>
        <v>2128.16</v>
      </c>
    </row>
    <row r="183" spans="1:17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8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9"/>
        <v>3913.56</v>
      </c>
      <c r="O183" s="5"/>
      <c r="P183" s="4">
        <f t="shared" si="10"/>
        <v>117.40770000000001</v>
      </c>
      <c r="Q183" s="5">
        <f t="shared" si="11"/>
        <v>27395.13</v>
      </c>
    </row>
    <row r="184" spans="1:17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8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9"/>
        <v>1483.14</v>
      </c>
      <c r="O184" s="5"/>
      <c r="P184" s="4">
        <f t="shared" si="10"/>
        <v>356.01120000000003</v>
      </c>
      <c r="Q184" s="5">
        <f t="shared" si="11"/>
        <v>1483.38</v>
      </c>
    </row>
    <row r="185" spans="1:17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8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9"/>
        <v>991.92000000000007</v>
      </c>
      <c r="O185" s="5"/>
      <c r="P185" s="4">
        <f t="shared" si="10"/>
        <v>416.78280000000001</v>
      </c>
      <c r="Q185" s="5">
        <f t="shared" si="11"/>
        <v>992.34</v>
      </c>
    </row>
    <row r="186" spans="1:17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8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9"/>
        <v>2954.69</v>
      </c>
      <c r="O186" s="5"/>
      <c r="P186" s="4">
        <f t="shared" si="10"/>
        <v>384.12660000000005</v>
      </c>
      <c r="Q186" s="5">
        <f t="shared" si="11"/>
        <v>11819.28</v>
      </c>
    </row>
    <row r="187" spans="1:17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8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9"/>
        <v>3113.21</v>
      </c>
      <c r="O187" s="5"/>
      <c r="P187" s="4">
        <f t="shared" si="10"/>
        <v>1120.8851999999999</v>
      </c>
      <c r="Q187" s="5">
        <f t="shared" si="11"/>
        <v>28022.13</v>
      </c>
    </row>
    <row r="188" spans="1:17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8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9"/>
        <v>695.56</v>
      </c>
      <c r="O188" s="5"/>
      <c r="P188" s="4">
        <f t="shared" si="10"/>
        <v>139.15200000000002</v>
      </c>
      <c r="Q188" s="5">
        <f t="shared" si="11"/>
        <v>5566.08</v>
      </c>
    </row>
    <row r="189" spans="1:17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8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9"/>
        <v>112.07</v>
      </c>
      <c r="O189" s="5"/>
      <c r="P189" s="4">
        <f t="shared" si="10"/>
        <v>3.3629999999999995</v>
      </c>
      <c r="Q189" s="5">
        <f t="shared" si="11"/>
        <v>336.29999999999995</v>
      </c>
    </row>
    <row r="190" spans="1:17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8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9"/>
        <v>4596.33</v>
      </c>
      <c r="O190" s="5"/>
      <c r="P190" s="4">
        <f t="shared" si="10"/>
        <v>689.47199999999987</v>
      </c>
      <c r="Q190" s="5">
        <f t="shared" si="11"/>
        <v>27578.879999999997</v>
      </c>
    </row>
    <row r="191" spans="1:17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8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9"/>
        <v>490.06</v>
      </c>
      <c r="O191" s="5"/>
      <c r="P191" s="4">
        <f t="shared" si="10"/>
        <v>78.435200000000009</v>
      </c>
      <c r="Q191" s="5">
        <f t="shared" si="11"/>
        <v>490.22</v>
      </c>
    </row>
    <row r="192" spans="1:17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8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9"/>
        <v>4499.1000000000004</v>
      </c>
      <c r="O192" s="5"/>
      <c r="P192" s="4">
        <f t="shared" si="10"/>
        <v>2024.7975000000001</v>
      </c>
      <c r="Q192" s="5">
        <f t="shared" si="11"/>
        <v>4499.55</v>
      </c>
    </row>
    <row r="193" spans="1:17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9"/>
        <v>2055.6600000000003</v>
      </c>
      <c r="O193" s="5"/>
      <c r="P193" s="4">
        <f t="shared" si="10"/>
        <v>1007.5135</v>
      </c>
      <c r="Q193" s="5">
        <f t="shared" si="11"/>
        <v>12336.900000000001</v>
      </c>
    </row>
    <row r="194" spans="1:17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8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9"/>
        <v>3299.87</v>
      </c>
      <c r="O194" s="5"/>
      <c r="P194" s="4">
        <f t="shared" si="10"/>
        <v>329.99700000000001</v>
      </c>
      <c r="Q194" s="5">
        <f t="shared" si="11"/>
        <v>16499.849999999999</v>
      </c>
    </row>
    <row r="195" spans="1:17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13">D195-E195</f>
        <v>1009.29</v>
      </c>
      <c r="O195" s="5"/>
      <c r="P195" s="4">
        <f t="shared" ref="P195:P258" si="14">AVERAGE(F195)</f>
        <v>222.09219999999999</v>
      </c>
      <c r="Q195" s="5">
        <f t="shared" ref="Q195:Q258" si="15">G195*D195</f>
        <v>6057.0599999999995</v>
      </c>
    </row>
    <row r="196" spans="1:17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13"/>
        <v>4136.7</v>
      </c>
      <c r="O196" s="5"/>
      <c r="P196" s="4">
        <f t="shared" si="14"/>
        <v>2027.2230999999997</v>
      </c>
      <c r="Q196" s="5">
        <f t="shared" si="15"/>
        <v>37234.71</v>
      </c>
    </row>
    <row r="197" spans="1:17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13"/>
        <v>982.75</v>
      </c>
      <c r="O197" s="5"/>
      <c r="P197" s="4">
        <f t="shared" si="14"/>
        <v>196.59000000000003</v>
      </c>
      <c r="Q197" s="5">
        <f t="shared" si="15"/>
        <v>4914.75</v>
      </c>
    </row>
    <row r="198" spans="1:17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13"/>
        <v>1993.72</v>
      </c>
      <c r="O198" s="5"/>
      <c r="P198" s="4">
        <f t="shared" si="14"/>
        <v>338.96130000000005</v>
      </c>
      <c r="Q198" s="5">
        <f t="shared" si="15"/>
        <v>3987.78</v>
      </c>
    </row>
    <row r="199" spans="1:17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13"/>
        <v>1266.28</v>
      </c>
      <c r="O199" s="5"/>
      <c r="P199" s="4">
        <f t="shared" si="14"/>
        <v>63.316499999999998</v>
      </c>
      <c r="Q199" s="5">
        <f t="shared" si="15"/>
        <v>1266.33</v>
      </c>
    </row>
    <row r="200" spans="1:17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13"/>
        <v>4203.3999999999996</v>
      </c>
      <c r="O200" s="5"/>
      <c r="P200" s="4">
        <f t="shared" si="14"/>
        <v>1597.4363999999998</v>
      </c>
      <c r="Q200" s="5">
        <f t="shared" si="15"/>
        <v>8407.56</v>
      </c>
    </row>
    <row r="201" spans="1:17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13"/>
        <v>4305.63</v>
      </c>
      <c r="O201" s="5"/>
      <c r="P201" s="4">
        <f t="shared" si="14"/>
        <v>947.28700000000003</v>
      </c>
      <c r="Q201" s="5">
        <f t="shared" si="15"/>
        <v>34446.800000000003</v>
      </c>
    </row>
    <row r="202" spans="1:17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13"/>
        <v>1922.6200000000001</v>
      </c>
      <c r="O202" s="5"/>
      <c r="P202" s="4">
        <f t="shared" si="14"/>
        <v>615.34080000000006</v>
      </c>
      <c r="Q202" s="5">
        <f t="shared" si="15"/>
        <v>1922.94</v>
      </c>
    </row>
    <row r="203" spans="1:17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13"/>
        <v>1605.9</v>
      </c>
      <c r="O203" s="5"/>
      <c r="P203" s="4">
        <f t="shared" si="14"/>
        <v>401.53750000000002</v>
      </c>
      <c r="Q203" s="5">
        <f t="shared" si="15"/>
        <v>9636.9000000000015</v>
      </c>
    </row>
    <row r="204" spans="1:17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13"/>
        <v>3890.3799999999997</v>
      </c>
      <c r="O204" s="5"/>
      <c r="P204" s="4">
        <f t="shared" si="14"/>
        <v>350.14229999999998</v>
      </c>
      <c r="Q204" s="5">
        <f t="shared" si="15"/>
        <v>19452.349999999999</v>
      </c>
    </row>
    <row r="205" spans="1:17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13"/>
        <v>4404.62</v>
      </c>
      <c r="O205" s="5"/>
      <c r="P205" s="4">
        <f t="shared" si="14"/>
        <v>396.4239</v>
      </c>
      <c r="Q205" s="5">
        <f t="shared" si="15"/>
        <v>39642.39</v>
      </c>
    </row>
    <row r="206" spans="1:17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13"/>
        <v>3157.23</v>
      </c>
      <c r="O206" s="5"/>
      <c r="P206" s="4">
        <f t="shared" si="14"/>
        <v>1484.1189999999999</v>
      </c>
      <c r="Q206" s="5">
        <f t="shared" si="15"/>
        <v>12630.8</v>
      </c>
    </row>
    <row r="207" spans="1:17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13"/>
        <v>4643.84</v>
      </c>
      <c r="O207" s="5"/>
      <c r="P207" s="4">
        <f t="shared" si="14"/>
        <v>2043.4831999999999</v>
      </c>
      <c r="Q207" s="5">
        <f t="shared" si="15"/>
        <v>23221.399999999998</v>
      </c>
    </row>
    <row r="208" spans="1:17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13"/>
        <v>1976.6000000000001</v>
      </c>
      <c r="O208" s="5"/>
      <c r="P208" s="4">
        <f t="shared" si="14"/>
        <v>612.84210000000007</v>
      </c>
      <c r="Q208" s="5">
        <f t="shared" si="15"/>
        <v>9884.5500000000011</v>
      </c>
    </row>
    <row r="209" spans="1:17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13"/>
        <v>844.24</v>
      </c>
      <c r="O209" s="5"/>
      <c r="P209" s="4">
        <f t="shared" si="14"/>
        <v>0</v>
      </c>
      <c r="Q209" s="5">
        <f t="shared" si="15"/>
        <v>1688.48</v>
      </c>
    </row>
    <row r="210" spans="1:17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13"/>
        <v>980.03</v>
      </c>
      <c r="O210" s="5"/>
      <c r="P210" s="4">
        <f t="shared" si="14"/>
        <v>215.655</v>
      </c>
      <c r="Q210" s="5">
        <f t="shared" si="15"/>
        <v>1960.5</v>
      </c>
    </row>
    <row r="211" spans="1:17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13"/>
        <v>3381.91</v>
      </c>
      <c r="O211" s="5"/>
      <c r="P211" s="4">
        <f t="shared" si="14"/>
        <v>913.18860000000006</v>
      </c>
      <c r="Q211" s="5">
        <f t="shared" si="15"/>
        <v>30439.62</v>
      </c>
    </row>
    <row r="212" spans="1:17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13"/>
        <v>2096.6600000000003</v>
      </c>
      <c r="O212" s="5"/>
      <c r="P212" s="4">
        <f t="shared" si="14"/>
        <v>461.31360000000001</v>
      </c>
      <c r="Q212" s="5">
        <f t="shared" si="15"/>
        <v>6290.64</v>
      </c>
    </row>
    <row r="213" spans="1:17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13"/>
        <v>865.48</v>
      </c>
      <c r="O213" s="5"/>
      <c r="P213" s="4">
        <f t="shared" si="14"/>
        <v>398.33240000000006</v>
      </c>
      <c r="Q213" s="5">
        <f t="shared" si="15"/>
        <v>5195.6400000000003</v>
      </c>
    </row>
    <row r="214" spans="1:17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13"/>
        <v>1531.89</v>
      </c>
      <c r="O214" s="5"/>
      <c r="P214" s="4">
        <f t="shared" si="14"/>
        <v>30.638200000000001</v>
      </c>
      <c r="Q214" s="5">
        <f t="shared" si="15"/>
        <v>6127.64</v>
      </c>
    </row>
    <row r="215" spans="1:17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13"/>
        <v>2699.63</v>
      </c>
      <c r="O215" s="5"/>
      <c r="P215" s="4">
        <f t="shared" si="14"/>
        <v>890.98680000000002</v>
      </c>
      <c r="Q215" s="5">
        <f t="shared" si="15"/>
        <v>10799.84</v>
      </c>
    </row>
    <row r="216" spans="1:17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13"/>
        <v>694.92000000000007</v>
      </c>
      <c r="O216" s="5"/>
      <c r="P216" s="4">
        <f t="shared" si="14"/>
        <v>111.21280000000002</v>
      </c>
      <c r="Q216" s="5">
        <f t="shared" si="15"/>
        <v>3475.4</v>
      </c>
    </row>
    <row r="217" spans="1:17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13"/>
        <v>116.59</v>
      </c>
      <c r="O217" s="5"/>
      <c r="P217" s="4">
        <f t="shared" si="14"/>
        <v>32.723600000000005</v>
      </c>
      <c r="Q217" s="5">
        <f t="shared" si="15"/>
        <v>584.35</v>
      </c>
    </row>
    <row r="218" spans="1:17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13"/>
        <v>4594.43</v>
      </c>
      <c r="O218" s="5"/>
      <c r="P218" s="4">
        <f t="shared" si="14"/>
        <v>1516.2708000000002</v>
      </c>
      <c r="Q218" s="5">
        <f t="shared" si="15"/>
        <v>32163.32</v>
      </c>
    </row>
    <row r="219" spans="1:17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13"/>
        <v>1593.6</v>
      </c>
      <c r="O219" s="5"/>
      <c r="P219" s="4">
        <f t="shared" si="14"/>
        <v>350.6404</v>
      </c>
      <c r="Q219" s="5">
        <f t="shared" si="15"/>
        <v>11156.74</v>
      </c>
    </row>
    <row r="220" spans="1:17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13"/>
        <v>1185.27</v>
      </c>
      <c r="O220" s="5"/>
      <c r="P220" s="4">
        <f t="shared" si="14"/>
        <v>82.973799999999997</v>
      </c>
      <c r="Q220" s="5">
        <f t="shared" si="15"/>
        <v>1185.3399999999999</v>
      </c>
    </row>
    <row r="221" spans="1:17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13"/>
        <v>3522.2999999999997</v>
      </c>
      <c r="O221" s="5"/>
      <c r="P221" s="4">
        <f t="shared" si="14"/>
        <v>915.86559999999997</v>
      </c>
      <c r="Q221" s="5">
        <f t="shared" si="15"/>
        <v>21135.360000000001</v>
      </c>
    </row>
    <row r="222" spans="1:17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13"/>
        <v>4281.2</v>
      </c>
      <c r="O222" s="5"/>
      <c r="P222" s="4">
        <f t="shared" si="14"/>
        <v>2012.3849</v>
      </c>
      <c r="Q222" s="5">
        <f t="shared" si="15"/>
        <v>17126.68</v>
      </c>
    </row>
    <row r="223" spans="1:17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13"/>
        <v>3197.9</v>
      </c>
      <c r="O223" s="5"/>
      <c r="P223" s="4">
        <f t="shared" si="14"/>
        <v>863.50590000000011</v>
      </c>
      <c r="Q223" s="5">
        <f t="shared" si="15"/>
        <v>6396.34</v>
      </c>
    </row>
    <row r="224" spans="1:17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13"/>
        <v>1346.91</v>
      </c>
      <c r="O224" s="5"/>
      <c r="P224" s="4">
        <f t="shared" si="14"/>
        <v>80.818200000000004</v>
      </c>
      <c r="Q224" s="5">
        <f t="shared" si="15"/>
        <v>8081.82</v>
      </c>
    </row>
    <row r="225" spans="1:17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13"/>
        <v>4321.6100000000006</v>
      </c>
      <c r="O225" s="5"/>
      <c r="P225" s="4">
        <f t="shared" si="14"/>
        <v>1772.0282</v>
      </c>
      <c r="Q225" s="5">
        <f t="shared" si="15"/>
        <v>30254.140000000003</v>
      </c>
    </row>
    <row r="226" spans="1:17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13"/>
        <v>2600.98</v>
      </c>
      <c r="O226" s="5"/>
      <c r="P226" s="4">
        <f t="shared" si="14"/>
        <v>286.11990000000003</v>
      </c>
      <c r="Q226" s="5">
        <f t="shared" si="15"/>
        <v>5202.18</v>
      </c>
    </row>
    <row r="227" spans="1:17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13"/>
        <v>1967.6399999999999</v>
      </c>
      <c r="O227" s="5"/>
      <c r="P227" s="4">
        <f t="shared" si="14"/>
        <v>373.8877</v>
      </c>
      <c r="Q227" s="5">
        <f t="shared" si="15"/>
        <v>3935.66</v>
      </c>
    </row>
    <row r="228" spans="1:17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13"/>
        <v>3062.95</v>
      </c>
      <c r="O228" s="5"/>
      <c r="P228" s="4">
        <f t="shared" si="14"/>
        <v>643.2636</v>
      </c>
      <c r="Q228" s="5">
        <f t="shared" si="15"/>
        <v>21442.12</v>
      </c>
    </row>
    <row r="229" spans="1:17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13"/>
        <v>3532.83</v>
      </c>
      <c r="O229" s="5"/>
      <c r="P229" s="4">
        <f t="shared" si="14"/>
        <v>600.61</v>
      </c>
      <c r="Q229" s="5">
        <f t="shared" si="15"/>
        <v>31797</v>
      </c>
    </row>
    <row r="230" spans="1:17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13"/>
        <v>3009.57</v>
      </c>
      <c r="O230" s="5"/>
      <c r="P230" s="4">
        <f t="shared" si="14"/>
        <v>601.95400000000006</v>
      </c>
      <c r="Q230" s="5">
        <f t="shared" si="15"/>
        <v>9029.31</v>
      </c>
    </row>
    <row r="231" spans="1:17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13"/>
        <v>4608.8</v>
      </c>
      <c r="O231" s="5"/>
      <c r="P231" s="4">
        <f t="shared" si="14"/>
        <v>1843.68</v>
      </c>
      <c r="Q231" s="5">
        <f t="shared" si="15"/>
        <v>13827.599999999999</v>
      </c>
    </row>
    <row r="232" spans="1:17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13"/>
        <v>3177.18</v>
      </c>
      <c r="O232" s="5"/>
      <c r="P232" s="4">
        <f t="shared" si="14"/>
        <v>349.50189999999998</v>
      </c>
      <c r="Q232" s="5">
        <f t="shared" si="15"/>
        <v>25418.32</v>
      </c>
    </row>
    <row r="233" spans="1:17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13"/>
        <v>4404.8100000000004</v>
      </c>
      <c r="O233" s="5"/>
      <c r="P233" s="4">
        <f t="shared" si="14"/>
        <v>1057.212</v>
      </c>
      <c r="Q233" s="5">
        <f t="shared" si="15"/>
        <v>8810.1</v>
      </c>
    </row>
    <row r="234" spans="1:17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13"/>
        <v>2976.0899999999997</v>
      </c>
      <c r="O234" s="5"/>
      <c r="P234" s="4">
        <f t="shared" si="14"/>
        <v>29.760999999999999</v>
      </c>
      <c r="Q234" s="5">
        <f t="shared" si="15"/>
        <v>26784.899999999998</v>
      </c>
    </row>
    <row r="235" spans="1:17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13"/>
        <v>1715.18</v>
      </c>
      <c r="O235" s="5"/>
      <c r="P235" s="4">
        <f t="shared" si="14"/>
        <v>428.85750000000002</v>
      </c>
      <c r="Q235" s="5">
        <f t="shared" si="15"/>
        <v>12008.01</v>
      </c>
    </row>
    <row r="236" spans="1:17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13"/>
        <v>2708.19</v>
      </c>
      <c r="O236" s="5"/>
      <c r="P236" s="4">
        <f t="shared" si="14"/>
        <v>162.495</v>
      </c>
      <c r="Q236" s="5">
        <f t="shared" si="15"/>
        <v>21666</v>
      </c>
    </row>
    <row r="237" spans="1:17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13"/>
        <v>522.91</v>
      </c>
      <c r="O237" s="5"/>
      <c r="P237" s="4">
        <f t="shared" si="14"/>
        <v>73.227000000000004</v>
      </c>
      <c r="Q237" s="5">
        <f t="shared" si="15"/>
        <v>4707.45</v>
      </c>
    </row>
    <row r="238" spans="1:17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13"/>
        <v>1227.6999999999998</v>
      </c>
      <c r="O238" s="5"/>
      <c r="P238" s="4">
        <f t="shared" si="14"/>
        <v>196.45759999999999</v>
      </c>
      <c r="Q238" s="5">
        <f t="shared" si="15"/>
        <v>3683.58</v>
      </c>
    </row>
    <row r="239" spans="1:17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13"/>
        <v>3854.5</v>
      </c>
      <c r="O239" s="5"/>
      <c r="P239" s="4">
        <f t="shared" si="14"/>
        <v>154.1816</v>
      </c>
      <c r="Q239" s="5">
        <f t="shared" si="15"/>
        <v>23127.239999999998</v>
      </c>
    </row>
    <row r="240" spans="1:17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13"/>
        <v>3341.05</v>
      </c>
      <c r="O240" s="5"/>
      <c r="P240" s="4">
        <f t="shared" si="14"/>
        <v>601.42139999999995</v>
      </c>
      <c r="Q240" s="5">
        <f t="shared" si="15"/>
        <v>26729.84</v>
      </c>
    </row>
    <row r="241" spans="1:17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13"/>
        <v>915.69</v>
      </c>
      <c r="O241" s="5"/>
      <c r="P241" s="4">
        <f t="shared" si="14"/>
        <v>228.98500000000001</v>
      </c>
      <c r="Q241" s="5">
        <f t="shared" si="15"/>
        <v>915.94</v>
      </c>
    </row>
    <row r="242" spans="1:17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13"/>
        <v>2246.0500000000002</v>
      </c>
      <c r="O242" s="5"/>
      <c r="P242" s="4">
        <f t="shared" si="14"/>
        <v>494.17939999999999</v>
      </c>
      <c r="Q242" s="5">
        <f t="shared" si="15"/>
        <v>13477.619999999999</v>
      </c>
    </row>
    <row r="243" spans="1:17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13"/>
        <v>795.62</v>
      </c>
      <c r="O243" s="5"/>
      <c r="P243" s="4">
        <f t="shared" si="14"/>
        <v>111.4064</v>
      </c>
      <c r="Q243" s="5">
        <f t="shared" si="15"/>
        <v>2387.2799999999997</v>
      </c>
    </row>
    <row r="244" spans="1:17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13"/>
        <v>4293.3600000000006</v>
      </c>
      <c r="O244" s="5"/>
      <c r="P244" s="4">
        <f t="shared" si="14"/>
        <v>644.02650000000006</v>
      </c>
      <c r="Q244" s="5">
        <f t="shared" si="15"/>
        <v>34348.080000000002</v>
      </c>
    </row>
    <row r="245" spans="1:17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13"/>
        <v>634.6099999999999</v>
      </c>
      <c r="O245" s="5"/>
      <c r="P245" s="4">
        <f t="shared" si="14"/>
        <v>203.17759999999998</v>
      </c>
      <c r="Q245" s="5">
        <f t="shared" si="15"/>
        <v>5714.37</v>
      </c>
    </row>
    <row r="246" spans="1:17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13"/>
        <v>3305.39</v>
      </c>
      <c r="O246" s="5"/>
      <c r="P246" s="4">
        <f t="shared" si="14"/>
        <v>1190.07</v>
      </c>
      <c r="Q246" s="5">
        <f t="shared" si="15"/>
        <v>16528.75</v>
      </c>
    </row>
    <row r="247" spans="1:17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13"/>
        <v>3074.01</v>
      </c>
      <c r="O247" s="5"/>
      <c r="P247" s="4">
        <f t="shared" si="14"/>
        <v>891.54700000000003</v>
      </c>
      <c r="Q247" s="5">
        <f t="shared" si="15"/>
        <v>6148.6</v>
      </c>
    </row>
    <row r="248" spans="1:17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13"/>
        <v>2416.1200000000003</v>
      </c>
      <c r="O248" s="5"/>
      <c r="P248" s="4">
        <f t="shared" si="14"/>
        <v>1184.1389000000001</v>
      </c>
      <c r="Q248" s="5">
        <f t="shared" si="15"/>
        <v>16916.27</v>
      </c>
    </row>
    <row r="249" spans="1:17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13"/>
        <v>1462.8799999999999</v>
      </c>
      <c r="O249" s="5"/>
      <c r="P249" s="4">
        <f t="shared" si="14"/>
        <v>687.77449999999988</v>
      </c>
      <c r="Q249" s="5">
        <f t="shared" si="15"/>
        <v>8780.0999999999985</v>
      </c>
    </row>
    <row r="250" spans="1:17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13"/>
        <v>2079.3399999999997</v>
      </c>
      <c r="O250" s="5"/>
      <c r="P250" s="4">
        <f t="shared" si="14"/>
        <v>103.9695</v>
      </c>
      <c r="Q250" s="5">
        <f t="shared" si="15"/>
        <v>12476.34</v>
      </c>
    </row>
    <row r="251" spans="1:17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13"/>
        <v>4051.19</v>
      </c>
      <c r="O251" s="5"/>
      <c r="P251" s="4">
        <f t="shared" si="14"/>
        <v>526.67160000000001</v>
      </c>
      <c r="Q251" s="5">
        <f t="shared" si="15"/>
        <v>4051.32</v>
      </c>
    </row>
    <row r="252" spans="1:17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13"/>
        <v>3831.17</v>
      </c>
      <c r="O252" s="5"/>
      <c r="P252" s="4">
        <f t="shared" si="14"/>
        <v>1647.588</v>
      </c>
      <c r="Q252" s="5">
        <f t="shared" si="15"/>
        <v>3831.6</v>
      </c>
    </row>
    <row r="253" spans="1:17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13"/>
        <v>3720.1499999999996</v>
      </c>
      <c r="O253" s="5"/>
      <c r="P253" s="4">
        <f t="shared" si="14"/>
        <v>37.201599999999999</v>
      </c>
      <c r="Q253" s="5">
        <f t="shared" si="15"/>
        <v>22320.959999999999</v>
      </c>
    </row>
    <row r="254" spans="1:17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13"/>
        <v>3773.8399999999997</v>
      </c>
      <c r="O254" s="5"/>
      <c r="P254" s="4">
        <f t="shared" si="14"/>
        <v>1132.242</v>
      </c>
      <c r="Q254" s="5">
        <f t="shared" si="15"/>
        <v>22644.84</v>
      </c>
    </row>
    <row r="255" spans="1:17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13"/>
        <v>804.56</v>
      </c>
      <c r="O255" s="5"/>
      <c r="P255" s="4">
        <f t="shared" si="14"/>
        <v>386.41919999999999</v>
      </c>
      <c r="Q255" s="5">
        <f t="shared" si="15"/>
        <v>3220.16</v>
      </c>
    </row>
    <row r="256" spans="1:17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13"/>
        <v>585.23</v>
      </c>
      <c r="O256" s="5"/>
      <c r="P256" s="4">
        <f t="shared" si="14"/>
        <v>199.09380000000004</v>
      </c>
      <c r="Q256" s="5">
        <f t="shared" si="15"/>
        <v>4684.5600000000004</v>
      </c>
    </row>
    <row r="257" spans="1:17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13"/>
        <v>4321.29</v>
      </c>
      <c r="O257" s="5"/>
      <c r="P257" s="4">
        <f t="shared" si="14"/>
        <v>216.06700000000001</v>
      </c>
      <c r="Q257" s="5">
        <f t="shared" si="15"/>
        <v>38892.06</v>
      </c>
    </row>
    <row r="258" spans="1:17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13"/>
        <v>4201.79</v>
      </c>
      <c r="O258" s="5"/>
      <c r="P258" s="4">
        <f t="shared" si="14"/>
        <v>1554.7991999999999</v>
      </c>
      <c r="Q258" s="5">
        <f t="shared" si="15"/>
        <v>25212.959999999999</v>
      </c>
    </row>
    <row r="259" spans="1:17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6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17">D259-E259</f>
        <v>3438.27</v>
      </c>
      <c r="O259" s="5"/>
      <c r="P259" s="4">
        <f t="shared" ref="P259:P322" si="18">AVERAGE(F259)</f>
        <v>653.30740000000003</v>
      </c>
      <c r="Q259" s="5">
        <f t="shared" ref="Q259:Q322" si="19">G259*D259</f>
        <v>27507.68</v>
      </c>
    </row>
    <row r="260" spans="1:17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6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17"/>
        <v>3068.48</v>
      </c>
      <c r="O260" s="5"/>
      <c r="P260" s="4">
        <f t="shared" si="18"/>
        <v>1411.7124000000001</v>
      </c>
      <c r="Q260" s="5">
        <f t="shared" si="19"/>
        <v>24551.52</v>
      </c>
    </row>
    <row r="261" spans="1:17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6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17"/>
        <v>1897.53</v>
      </c>
      <c r="O261" s="5"/>
      <c r="P261" s="4">
        <f t="shared" si="18"/>
        <v>265.67380000000003</v>
      </c>
      <c r="Q261" s="5">
        <f t="shared" si="19"/>
        <v>3795.34</v>
      </c>
    </row>
    <row r="262" spans="1:17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6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17"/>
        <v>1197.76</v>
      </c>
      <c r="O262" s="5"/>
      <c r="P262" s="4">
        <f t="shared" si="18"/>
        <v>287.52</v>
      </c>
      <c r="Q262" s="5">
        <f t="shared" si="19"/>
        <v>4792</v>
      </c>
    </row>
    <row r="263" spans="1:17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6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17"/>
        <v>3371.15</v>
      </c>
      <c r="O263" s="5"/>
      <c r="P263" s="4">
        <f t="shared" si="18"/>
        <v>1247.4623999999999</v>
      </c>
      <c r="Q263" s="5">
        <f t="shared" si="19"/>
        <v>3371.52</v>
      </c>
    </row>
    <row r="264" spans="1:17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6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17"/>
        <v>4573.74</v>
      </c>
      <c r="O264" s="5"/>
      <c r="P264" s="4">
        <f t="shared" si="18"/>
        <v>594.60310000000004</v>
      </c>
      <c r="Q264" s="5">
        <f t="shared" si="19"/>
        <v>4573.87</v>
      </c>
    </row>
    <row r="265" spans="1:17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6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17"/>
        <v>2241.19</v>
      </c>
      <c r="O265" s="5"/>
      <c r="P265" s="4">
        <f t="shared" si="18"/>
        <v>201.71520000000001</v>
      </c>
      <c r="Q265" s="5">
        <f t="shared" si="19"/>
        <v>13447.68</v>
      </c>
    </row>
    <row r="266" spans="1:17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6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17"/>
        <v>1585.74</v>
      </c>
      <c r="O266" s="5"/>
      <c r="P266" s="4">
        <f t="shared" si="18"/>
        <v>0</v>
      </c>
      <c r="Q266" s="5">
        <f t="shared" si="19"/>
        <v>11100.18</v>
      </c>
    </row>
    <row r="267" spans="1:17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6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17"/>
        <v>1426.39</v>
      </c>
      <c r="O267" s="5"/>
      <c r="P267" s="4">
        <f t="shared" si="18"/>
        <v>342.39120000000003</v>
      </c>
      <c r="Q267" s="5">
        <f t="shared" si="19"/>
        <v>7133.1500000000005</v>
      </c>
    </row>
    <row r="268" spans="1:17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6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17"/>
        <v>215.7</v>
      </c>
      <c r="O268" s="5"/>
      <c r="P268" s="4">
        <f t="shared" si="18"/>
        <v>99.433599999999998</v>
      </c>
      <c r="Q268" s="5">
        <f t="shared" si="19"/>
        <v>1729.28</v>
      </c>
    </row>
    <row r="269" spans="1:17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6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17"/>
        <v>2649.4100000000003</v>
      </c>
      <c r="O269" s="5"/>
      <c r="P269" s="4">
        <f t="shared" si="18"/>
        <v>370.93700000000007</v>
      </c>
      <c r="Q269" s="5">
        <f t="shared" si="19"/>
        <v>23845.95</v>
      </c>
    </row>
    <row r="270" spans="1:17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6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17"/>
        <v>4942.3399999999992</v>
      </c>
      <c r="O270" s="5"/>
      <c r="P270" s="4">
        <f t="shared" si="18"/>
        <v>98.847200000000001</v>
      </c>
      <c r="Q270" s="5">
        <f t="shared" si="19"/>
        <v>19769.439999999999</v>
      </c>
    </row>
    <row r="271" spans="1:17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6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17"/>
        <v>4094.35</v>
      </c>
      <c r="O271" s="5"/>
      <c r="P271" s="4">
        <f t="shared" si="18"/>
        <v>1269.3445999999999</v>
      </c>
      <c r="Q271" s="5">
        <f t="shared" si="19"/>
        <v>4094.66</v>
      </c>
    </row>
    <row r="272" spans="1:17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6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17"/>
        <v>4497.6000000000004</v>
      </c>
      <c r="O272" s="5"/>
      <c r="P272" s="4">
        <f t="shared" si="18"/>
        <v>134.9289</v>
      </c>
      <c r="Q272" s="5">
        <f t="shared" si="19"/>
        <v>26985.78</v>
      </c>
    </row>
    <row r="273" spans="1:17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6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17"/>
        <v>3143.45</v>
      </c>
      <c r="O273" s="5"/>
      <c r="P273" s="4">
        <f t="shared" si="18"/>
        <v>785.92499999999995</v>
      </c>
      <c r="Q273" s="5">
        <f t="shared" si="19"/>
        <v>3143.7</v>
      </c>
    </row>
    <row r="274" spans="1:17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6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17"/>
        <v>2458.9</v>
      </c>
      <c r="O274" s="5"/>
      <c r="P274" s="4">
        <f t="shared" si="18"/>
        <v>467.22710000000001</v>
      </c>
      <c r="Q274" s="5">
        <f t="shared" si="19"/>
        <v>4918.18</v>
      </c>
    </row>
    <row r="275" spans="1:17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6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17"/>
        <v>4953</v>
      </c>
      <c r="O275" s="5"/>
      <c r="P275" s="4">
        <f t="shared" si="18"/>
        <v>1188.7775999999999</v>
      </c>
      <c r="Q275" s="5">
        <f t="shared" si="19"/>
        <v>19812.96</v>
      </c>
    </row>
    <row r="276" spans="1:17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6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17"/>
        <v>2291.0100000000002</v>
      </c>
      <c r="O276" s="5"/>
      <c r="P276" s="4">
        <f t="shared" si="18"/>
        <v>183.28720000000001</v>
      </c>
      <c r="Q276" s="5">
        <f t="shared" si="19"/>
        <v>9164.36</v>
      </c>
    </row>
    <row r="277" spans="1:17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6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17"/>
        <v>4592.42</v>
      </c>
      <c r="O277" s="5"/>
      <c r="P277" s="4">
        <f t="shared" si="18"/>
        <v>229.62350000000004</v>
      </c>
      <c r="Q277" s="5">
        <f t="shared" si="19"/>
        <v>27554.82</v>
      </c>
    </row>
    <row r="278" spans="1:17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6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17"/>
        <v>3832.67</v>
      </c>
      <c r="O278" s="5"/>
      <c r="P278" s="4">
        <f t="shared" si="18"/>
        <v>1418.2248</v>
      </c>
      <c r="Q278" s="5">
        <f t="shared" si="19"/>
        <v>30664.32</v>
      </c>
    </row>
    <row r="279" spans="1:17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6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17"/>
        <v>1721.67</v>
      </c>
      <c r="O279" s="5"/>
      <c r="P279" s="4">
        <f t="shared" si="18"/>
        <v>206.61479999999997</v>
      </c>
      <c r="Q279" s="5">
        <f t="shared" si="19"/>
        <v>5165.37</v>
      </c>
    </row>
    <row r="280" spans="1:17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6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17"/>
        <v>2564.6</v>
      </c>
      <c r="O280" s="5"/>
      <c r="P280" s="4">
        <f t="shared" si="18"/>
        <v>1026</v>
      </c>
      <c r="Q280" s="5">
        <f t="shared" si="19"/>
        <v>15390</v>
      </c>
    </row>
    <row r="281" spans="1:17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6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17"/>
        <v>1982.83</v>
      </c>
      <c r="O281" s="5"/>
      <c r="P281" s="4">
        <f t="shared" si="18"/>
        <v>753.61980000000005</v>
      </c>
      <c r="Q281" s="5">
        <f t="shared" si="19"/>
        <v>5949.63</v>
      </c>
    </row>
    <row r="282" spans="1:17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6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17"/>
        <v>767.39</v>
      </c>
      <c r="O282" s="5"/>
      <c r="P282" s="4">
        <f t="shared" si="18"/>
        <v>76.749000000000009</v>
      </c>
      <c r="Q282" s="5">
        <f t="shared" si="19"/>
        <v>1534.98</v>
      </c>
    </row>
    <row r="283" spans="1:17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6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17"/>
        <v>1847.71</v>
      </c>
      <c r="O283" s="5"/>
      <c r="P283" s="4">
        <f t="shared" si="18"/>
        <v>831.67200000000003</v>
      </c>
      <c r="Q283" s="5">
        <f t="shared" si="19"/>
        <v>7392.64</v>
      </c>
    </row>
    <row r="284" spans="1:17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6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17"/>
        <v>4455.8900000000003</v>
      </c>
      <c r="O284" s="5"/>
      <c r="P284" s="4">
        <f t="shared" si="18"/>
        <v>356.47760000000005</v>
      </c>
      <c r="Q284" s="5">
        <f t="shared" si="19"/>
        <v>17823.88</v>
      </c>
    </row>
    <row r="285" spans="1:17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6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17"/>
        <v>3787.5099999999998</v>
      </c>
      <c r="O285" s="5"/>
      <c r="P285" s="4">
        <f t="shared" si="18"/>
        <v>1515.164</v>
      </c>
      <c r="Q285" s="5">
        <f t="shared" si="19"/>
        <v>7575.82</v>
      </c>
    </row>
    <row r="286" spans="1:17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6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17"/>
        <v>1459.94</v>
      </c>
      <c r="O286" s="5"/>
      <c r="P286" s="4">
        <f t="shared" si="18"/>
        <v>306.63150000000002</v>
      </c>
      <c r="Q286" s="5">
        <f t="shared" si="19"/>
        <v>4380.4500000000007</v>
      </c>
    </row>
    <row r="287" spans="1:17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6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17"/>
        <v>1902.69</v>
      </c>
      <c r="O287" s="5"/>
      <c r="P287" s="4">
        <f t="shared" si="18"/>
        <v>171.25019999999998</v>
      </c>
      <c r="Q287" s="5">
        <f t="shared" si="19"/>
        <v>17125.02</v>
      </c>
    </row>
    <row r="288" spans="1:17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6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17"/>
        <v>3120.0600000000004</v>
      </c>
      <c r="O288" s="5"/>
      <c r="P288" s="4">
        <f t="shared" si="18"/>
        <v>1466.6491000000001</v>
      </c>
      <c r="Q288" s="5">
        <f t="shared" si="19"/>
        <v>28084.77</v>
      </c>
    </row>
    <row r="289" spans="1:17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6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17"/>
        <v>2138.61</v>
      </c>
      <c r="O289" s="5"/>
      <c r="P289" s="4">
        <f t="shared" si="18"/>
        <v>1026.7632000000001</v>
      </c>
      <c r="Q289" s="5">
        <f t="shared" si="19"/>
        <v>14973.630000000001</v>
      </c>
    </row>
    <row r="290" spans="1:17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6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17"/>
        <v>2564.66</v>
      </c>
      <c r="O290" s="5"/>
      <c r="P290" s="4">
        <f t="shared" si="18"/>
        <v>666.87920000000008</v>
      </c>
      <c r="Q290" s="5">
        <f t="shared" si="19"/>
        <v>5129.84</v>
      </c>
    </row>
    <row r="291" spans="1:17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6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17"/>
        <v>3520.8</v>
      </c>
      <c r="O291" s="5"/>
      <c r="P291" s="4">
        <f t="shared" si="18"/>
        <v>809.83690000000013</v>
      </c>
      <c r="Q291" s="5">
        <f t="shared" si="19"/>
        <v>17605.150000000001</v>
      </c>
    </row>
    <row r="292" spans="1:17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6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17"/>
        <v>2389.0800000000004</v>
      </c>
      <c r="O292" s="5"/>
      <c r="P292" s="4">
        <f t="shared" si="18"/>
        <v>1075.2885000000001</v>
      </c>
      <c r="Q292" s="5">
        <f t="shared" si="19"/>
        <v>19116.240000000002</v>
      </c>
    </row>
    <row r="293" spans="1:17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6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17"/>
        <v>1035.45</v>
      </c>
      <c r="O293" s="5"/>
      <c r="P293" s="4">
        <f t="shared" si="18"/>
        <v>310.72499999999997</v>
      </c>
      <c r="Q293" s="5">
        <f t="shared" si="19"/>
        <v>1035.75</v>
      </c>
    </row>
    <row r="294" spans="1:17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6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17"/>
        <v>2650.68</v>
      </c>
      <c r="O294" s="5"/>
      <c r="P294" s="4">
        <f t="shared" si="18"/>
        <v>344.6053</v>
      </c>
      <c r="Q294" s="5">
        <f t="shared" si="19"/>
        <v>2650.81</v>
      </c>
    </row>
    <row r="295" spans="1:17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6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17"/>
        <v>1844.77</v>
      </c>
      <c r="O295" s="5"/>
      <c r="P295" s="4">
        <f t="shared" si="18"/>
        <v>387.44579999999996</v>
      </c>
      <c r="Q295" s="5">
        <f t="shared" si="19"/>
        <v>11069.880000000001</v>
      </c>
    </row>
    <row r="296" spans="1:17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6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17"/>
        <v>1524.1799999999998</v>
      </c>
      <c r="O296" s="5"/>
      <c r="P296" s="4">
        <f t="shared" si="18"/>
        <v>640.33199999999999</v>
      </c>
      <c r="Q296" s="5">
        <f t="shared" si="19"/>
        <v>10672.199999999999</v>
      </c>
    </row>
    <row r="297" spans="1:17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6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17"/>
        <v>1707.3</v>
      </c>
      <c r="O297" s="5"/>
      <c r="P297" s="4">
        <f t="shared" si="18"/>
        <v>734.32389999999998</v>
      </c>
      <c r="Q297" s="5">
        <f t="shared" si="19"/>
        <v>11954.11</v>
      </c>
    </row>
    <row r="298" spans="1:17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6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17"/>
        <v>2250.6400000000003</v>
      </c>
      <c r="O298" s="5"/>
      <c r="P298" s="4">
        <f t="shared" si="18"/>
        <v>1058.0217</v>
      </c>
      <c r="Q298" s="5">
        <f t="shared" si="19"/>
        <v>6753.33</v>
      </c>
    </row>
    <row r="299" spans="1:17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6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17"/>
        <v>4444.2599999999993</v>
      </c>
      <c r="O299" s="5"/>
      <c r="P299" s="4">
        <f t="shared" si="18"/>
        <v>622.21600000000001</v>
      </c>
      <c r="Q299" s="5">
        <f t="shared" si="19"/>
        <v>17777.599999999999</v>
      </c>
    </row>
    <row r="300" spans="1:17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6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17"/>
        <v>3696.54</v>
      </c>
      <c r="O300" s="5"/>
      <c r="P300" s="4">
        <f t="shared" si="18"/>
        <v>1256.9392</v>
      </c>
      <c r="Q300" s="5">
        <f t="shared" si="19"/>
        <v>33271.919999999998</v>
      </c>
    </row>
    <row r="301" spans="1:17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6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17"/>
        <v>3372.5899999999997</v>
      </c>
      <c r="O301" s="5"/>
      <c r="P301" s="4">
        <f t="shared" si="18"/>
        <v>101.17859999999999</v>
      </c>
      <c r="Q301" s="5">
        <f t="shared" si="19"/>
        <v>13490.48</v>
      </c>
    </row>
    <row r="302" spans="1:17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6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17"/>
        <v>2408.8199999999997</v>
      </c>
      <c r="O302" s="5"/>
      <c r="P302" s="4">
        <f t="shared" si="18"/>
        <v>867.30479999999989</v>
      </c>
      <c r="Q302" s="5">
        <f t="shared" si="19"/>
        <v>12045.9</v>
      </c>
    </row>
    <row r="303" spans="1:17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6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17"/>
        <v>108.69</v>
      </c>
      <c r="O303" s="5"/>
      <c r="P303" s="4">
        <f t="shared" si="18"/>
        <v>30.511600000000001</v>
      </c>
      <c r="Q303" s="5">
        <f t="shared" si="19"/>
        <v>653.81999999999994</v>
      </c>
    </row>
    <row r="304" spans="1:17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6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17"/>
        <v>1768.5800000000002</v>
      </c>
      <c r="O304" s="5"/>
      <c r="P304" s="4">
        <f t="shared" si="18"/>
        <v>212.244</v>
      </c>
      <c r="Q304" s="5">
        <f t="shared" si="19"/>
        <v>12380.9</v>
      </c>
    </row>
    <row r="305" spans="1:17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6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17"/>
        <v>4084.31</v>
      </c>
      <c r="O305" s="5"/>
      <c r="P305" s="4">
        <f t="shared" si="18"/>
        <v>1347.9312</v>
      </c>
      <c r="Q305" s="5">
        <f t="shared" si="19"/>
        <v>20423.2</v>
      </c>
    </row>
    <row r="306" spans="1:17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6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17"/>
        <v>2001.97</v>
      </c>
      <c r="O306" s="5"/>
      <c r="P306" s="4">
        <f t="shared" si="18"/>
        <v>140.14280000000002</v>
      </c>
      <c r="Q306" s="5">
        <f t="shared" si="19"/>
        <v>14014.279999999999</v>
      </c>
    </row>
    <row r="307" spans="1:17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6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17"/>
        <v>2862.54</v>
      </c>
      <c r="O307" s="5"/>
      <c r="P307" s="4">
        <f t="shared" si="18"/>
        <v>486.66070000000002</v>
      </c>
      <c r="Q307" s="5">
        <f t="shared" si="19"/>
        <v>5725.42</v>
      </c>
    </row>
    <row r="308" spans="1:17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6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17"/>
        <v>1103.03</v>
      </c>
      <c r="O308" s="5"/>
      <c r="P308" s="4">
        <f t="shared" si="18"/>
        <v>220.64600000000002</v>
      </c>
      <c r="Q308" s="5">
        <f t="shared" si="19"/>
        <v>7722.6100000000006</v>
      </c>
    </row>
    <row r="309" spans="1:17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6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17"/>
        <v>4587.3099999999995</v>
      </c>
      <c r="O309" s="5"/>
      <c r="P309" s="4">
        <f t="shared" si="18"/>
        <v>1789.203</v>
      </c>
      <c r="Q309" s="5">
        <f t="shared" si="19"/>
        <v>22938.5</v>
      </c>
    </row>
    <row r="310" spans="1:17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6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17"/>
        <v>4623.3900000000003</v>
      </c>
      <c r="O310" s="5"/>
      <c r="P310" s="4">
        <f t="shared" si="18"/>
        <v>693.53099999999995</v>
      </c>
      <c r="Q310" s="5">
        <f t="shared" si="19"/>
        <v>23117.7</v>
      </c>
    </row>
    <row r="311" spans="1:17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6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17"/>
        <v>815.72</v>
      </c>
      <c r="O311" s="5"/>
      <c r="P311" s="4">
        <f t="shared" si="18"/>
        <v>16.314800000000002</v>
      </c>
      <c r="Q311" s="5">
        <f t="shared" si="19"/>
        <v>4894.4400000000005</v>
      </c>
    </row>
    <row r="312" spans="1:17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6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17"/>
        <v>3648.29</v>
      </c>
      <c r="O312" s="5"/>
      <c r="P312" s="4">
        <f t="shared" si="18"/>
        <v>328.35419999999999</v>
      </c>
      <c r="Q312" s="5">
        <f t="shared" si="19"/>
        <v>32835.42</v>
      </c>
    </row>
    <row r="313" spans="1:17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6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17"/>
        <v>468.37</v>
      </c>
      <c r="O313" s="5"/>
      <c r="P313" s="4">
        <f t="shared" si="18"/>
        <v>140.601</v>
      </c>
      <c r="Q313" s="5">
        <f t="shared" si="19"/>
        <v>1874.68</v>
      </c>
    </row>
    <row r="314" spans="1:17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6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17"/>
        <v>3032.87</v>
      </c>
      <c r="O314" s="5"/>
      <c r="P314" s="4">
        <f t="shared" si="18"/>
        <v>30.328800000000001</v>
      </c>
      <c r="Q314" s="5">
        <f t="shared" si="19"/>
        <v>15164.400000000001</v>
      </c>
    </row>
    <row r="315" spans="1:17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6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17"/>
        <v>975</v>
      </c>
      <c r="O315" s="5"/>
      <c r="P315" s="4">
        <f t="shared" si="18"/>
        <v>390.16</v>
      </c>
      <c r="Q315" s="5">
        <f t="shared" si="19"/>
        <v>4877</v>
      </c>
    </row>
    <row r="316" spans="1:17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6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17"/>
        <v>813.51</v>
      </c>
      <c r="O316" s="5"/>
      <c r="P316" s="4">
        <f t="shared" si="18"/>
        <v>366.28200000000004</v>
      </c>
      <c r="Q316" s="5">
        <f t="shared" si="19"/>
        <v>2441.88</v>
      </c>
    </row>
    <row r="317" spans="1:17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6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17"/>
        <v>119.94</v>
      </c>
      <c r="O317" s="5"/>
      <c r="P317" s="4">
        <f t="shared" si="18"/>
        <v>30.047499999999999</v>
      </c>
      <c r="Q317" s="5">
        <f t="shared" si="19"/>
        <v>360.57</v>
      </c>
    </row>
    <row r="318" spans="1:17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6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17"/>
        <v>4709.8499999999995</v>
      </c>
      <c r="O318" s="5"/>
      <c r="P318" s="4">
        <f t="shared" si="18"/>
        <v>1648.57</v>
      </c>
      <c r="Q318" s="5">
        <f t="shared" si="19"/>
        <v>4710.2</v>
      </c>
    </row>
    <row r="319" spans="1:17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6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17"/>
        <v>4163.1100000000006</v>
      </c>
      <c r="O319" s="5"/>
      <c r="P319" s="4">
        <f t="shared" si="18"/>
        <v>957.56820000000005</v>
      </c>
      <c r="Q319" s="5">
        <f t="shared" si="19"/>
        <v>16653.36</v>
      </c>
    </row>
    <row r="320" spans="1:17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6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17"/>
        <v>479.48</v>
      </c>
      <c r="O320" s="5"/>
      <c r="P320" s="4">
        <f t="shared" si="18"/>
        <v>71.944499999999991</v>
      </c>
      <c r="Q320" s="5">
        <f t="shared" si="19"/>
        <v>4316.67</v>
      </c>
    </row>
    <row r="321" spans="1:17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6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17"/>
        <v>3036.86</v>
      </c>
      <c r="O321" s="5"/>
      <c r="P321" s="4">
        <f t="shared" si="18"/>
        <v>242.95520000000002</v>
      </c>
      <c r="Q321" s="5">
        <f t="shared" si="19"/>
        <v>6073.88</v>
      </c>
    </row>
    <row r="322" spans="1:17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6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17"/>
        <v>1240.94</v>
      </c>
      <c r="O322" s="5"/>
      <c r="P322" s="4">
        <f t="shared" si="18"/>
        <v>322.71200000000005</v>
      </c>
      <c r="Q322" s="5">
        <f t="shared" si="19"/>
        <v>4964.8</v>
      </c>
    </row>
    <row r="323" spans="1:17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21">D323-E323</f>
        <v>1393.22</v>
      </c>
      <c r="O323" s="5"/>
      <c r="P323" s="4">
        <f t="shared" ref="P323:P386" si="22">AVERAGE(F323)</f>
        <v>641.09280000000001</v>
      </c>
      <c r="Q323" s="5">
        <f t="shared" ref="Q323:Q386" si="23">G323*D323</f>
        <v>12543.12</v>
      </c>
    </row>
    <row r="324" spans="1:17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21"/>
        <v>4382.9900000000007</v>
      </c>
      <c r="O324" s="5"/>
      <c r="P324" s="4">
        <f t="shared" si="22"/>
        <v>1928.7092000000002</v>
      </c>
      <c r="Q324" s="5">
        <f t="shared" si="23"/>
        <v>39450.870000000003</v>
      </c>
    </row>
    <row r="325" spans="1:17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21"/>
        <v>659.74</v>
      </c>
      <c r="O325" s="5"/>
      <c r="P325" s="4">
        <f t="shared" si="22"/>
        <v>303.69200000000001</v>
      </c>
      <c r="Q325" s="5">
        <f t="shared" si="23"/>
        <v>5281.6</v>
      </c>
    </row>
    <row r="326" spans="1:17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21"/>
        <v>3046.82</v>
      </c>
      <c r="O326" s="5"/>
      <c r="P326" s="4">
        <f t="shared" si="22"/>
        <v>1462.704</v>
      </c>
      <c r="Q326" s="5">
        <f t="shared" si="23"/>
        <v>6094.6</v>
      </c>
    </row>
    <row r="327" spans="1:17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21"/>
        <v>2066.0700000000002</v>
      </c>
      <c r="O327" s="5"/>
      <c r="P327" s="4">
        <f t="shared" si="22"/>
        <v>165.292</v>
      </c>
      <c r="Q327" s="5">
        <f t="shared" si="23"/>
        <v>6198.4500000000007</v>
      </c>
    </row>
    <row r="328" spans="1:17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21"/>
        <v>1034.8500000000001</v>
      </c>
      <c r="O328" s="5"/>
      <c r="P328" s="4">
        <f t="shared" si="22"/>
        <v>72.444400000000016</v>
      </c>
      <c r="Q328" s="5">
        <f t="shared" si="23"/>
        <v>6209.52</v>
      </c>
    </row>
    <row r="329" spans="1:17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21"/>
        <v>2314.19</v>
      </c>
      <c r="O329" s="5"/>
      <c r="P329" s="4">
        <f t="shared" si="22"/>
        <v>486.024</v>
      </c>
      <c r="Q329" s="5">
        <f t="shared" si="23"/>
        <v>4628.8</v>
      </c>
    </row>
    <row r="330" spans="1:17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21"/>
        <v>4708.0599999999995</v>
      </c>
      <c r="O330" s="5"/>
      <c r="P330" s="4">
        <f t="shared" si="22"/>
        <v>1600.856</v>
      </c>
      <c r="Q330" s="5">
        <f t="shared" si="23"/>
        <v>14125.199999999999</v>
      </c>
    </row>
    <row r="331" spans="1:17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21"/>
        <v>3929.67</v>
      </c>
      <c r="O331" s="5"/>
      <c r="P331" s="4">
        <f t="shared" si="22"/>
        <v>864.57579999999996</v>
      </c>
      <c r="Q331" s="5">
        <f t="shared" si="23"/>
        <v>3929.89</v>
      </c>
    </row>
    <row r="332" spans="1:17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21"/>
        <v>746.9</v>
      </c>
      <c r="O332" s="5"/>
      <c r="P332" s="4">
        <f t="shared" si="22"/>
        <v>336.3075</v>
      </c>
      <c r="Q332" s="5">
        <f t="shared" si="23"/>
        <v>2989.4</v>
      </c>
    </row>
    <row r="333" spans="1:17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21"/>
        <v>4261.8500000000004</v>
      </c>
      <c r="O333" s="5"/>
      <c r="P333" s="4">
        <f t="shared" si="22"/>
        <v>1534.3956000000001</v>
      </c>
      <c r="Q333" s="5">
        <f t="shared" si="23"/>
        <v>25573.260000000002</v>
      </c>
    </row>
    <row r="334" spans="1:17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21"/>
        <v>4693.1400000000003</v>
      </c>
      <c r="O334" s="5"/>
      <c r="P334" s="4">
        <f t="shared" si="22"/>
        <v>1501.9072000000001</v>
      </c>
      <c r="Q334" s="5">
        <f t="shared" si="23"/>
        <v>4693.46</v>
      </c>
    </row>
    <row r="335" spans="1:17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21"/>
        <v>1457.08</v>
      </c>
      <c r="O335" s="5"/>
      <c r="P335" s="4">
        <f t="shared" si="22"/>
        <v>58.284799999999997</v>
      </c>
      <c r="Q335" s="5">
        <f t="shared" si="23"/>
        <v>1457.12</v>
      </c>
    </row>
    <row r="336" spans="1:17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21"/>
        <v>1733.67</v>
      </c>
      <c r="O336" s="5"/>
      <c r="P336" s="4">
        <f t="shared" si="22"/>
        <v>156.0384</v>
      </c>
      <c r="Q336" s="5">
        <f t="shared" si="23"/>
        <v>13870.08</v>
      </c>
    </row>
    <row r="337" spans="1:17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21"/>
        <v>718.70999999999992</v>
      </c>
      <c r="O337" s="5"/>
      <c r="P337" s="4">
        <f t="shared" si="22"/>
        <v>150.97319999999999</v>
      </c>
      <c r="Q337" s="5">
        <f t="shared" si="23"/>
        <v>5032.4399999999996</v>
      </c>
    </row>
    <row r="338" spans="1:17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21"/>
        <v>1789.72</v>
      </c>
      <c r="O338" s="5"/>
      <c r="P338" s="4">
        <f t="shared" si="22"/>
        <v>877.2029</v>
      </c>
      <c r="Q338" s="5">
        <f t="shared" si="23"/>
        <v>12531.470000000001</v>
      </c>
    </row>
    <row r="339" spans="1:17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21"/>
        <v>3398.22</v>
      </c>
      <c r="O339" s="5"/>
      <c r="P339" s="4">
        <f t="shared" si="22"/>
        <v>577.72630000000004</v>
      </c>
      <c r="Q339" s="5">
        <f t="shared" si="23"/>
        <v>23788.73</v>
      </c>
    </row>
    <row r="340" spans="1:17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21"/>
        <v>1433.25</v>
      </c>
      <c r="O340" s="5"/>
      <c r="P340" s="4">
        <f t="shared" si="22"/>
        <v>444.40359999999998</v>
      </c>
      <c r="Q340" s="5">
        <f t="shared" si="23"/>
        <v>7167.7999999999993</v>
      </c>
    </row>
    <row r="341" spans="1:17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21"/>
        <v>132.94999999999999</v>
      </c>
      <c r="O341" s="5"/>
      <c r="P341" s="4">
        <f t="shared" si="22"/>
        <v>65.385599999999997</v>
      </c>
      <c r="Q341" s="5">
        <f t="shared" si="23"/>
        <v>533.76</v>
      </c>
    </row>
    <row r="342" spans="1:17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21"/>
        <v>1758.7399999999998</v>
      </c>
      <c r="O342" s="5"/>
      <c r="P342" s="4">
        <f t="shared" si="22"/>
        <v>228.65309999999999</v>
      </c>
      <c r="Q342" s="5">
        <f t="shared" si="23"/>
        <v>12312.09</v>
      </c>
    </row>
    <row r="343" spans="1:17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21"/>
        <v>2320.4700000000003</v>
      </c>
      <c r="O343" s="5"/>
      <c r="P343" s="4">
        <f t="shared" si="22"/>
        <v>185.64400000000001</v>
      </c>
      <c r="Q343" s="5">
        <f t="shared" si="23"/>
        <v>6961.6500000000005</v>
      </c>
    </row>
    <row r="344" spans="1:17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21"/>
        <v>2874.87</v>
      </c>
      <c r="O344" s="5"/>
      <c r="P344" s="4">
        <f t="shared" si="22"/>
        <v>776.28780000000006</v>
      </c>
      <c r="Q344" s="5">
        <f t="shared" si="23"/>
        <v>25876.26</v>
      </c>
    </row>
    <row r="345" spans="1:17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21"/>
        <v>3450.4599999999996</v>
      </c>
      <c r="O345" s="5"/>
      <c r="P345" s="4">
        <f t="shared" si="22"/>
        <v>966.20720000000006</v>
      </c>
      <c r="Q345" s="5">
        <f t="shared" si="23"/>
        <v>6901.48</v>
      </c>
    </row>
    <row r="346" spans="1:17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21"/>
        <v>402.28000000000003</v>
      </c>
      <c r="O346" s="5"/>
      <c r="P346" s="4">
        <f t="shared" si="22"/>
        <v>185.2604</v>
      </c>
      <c r="Q346" s="5">
        <f t="shared" si="23"/>
        <v>402.74</v>
      </c>
    </row>
    <row r="347" spans="1:17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21"/>
        <v>2401.77</v>
      </c>
      <c r="O347" s="5"/>
      <c r="P347" s="4">
        <f t="shared" si="22"/>
        <v>24.017800000000001</v>
      </c>
      <c r="Q347" s="5">
        <f t="shared" si="23"/>
        <v>19214.240000000002</v>
      </c>
    </row>
    <row r="348" spans="1:17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21"/>
        <v>1404.98</v>
      </c>
      <c r="O348" s="5"/>
      <c r="P348" s="4">
        <f t="shared" si="22"/>
        <v>281.036</v>
      </c>
      <c r="Q348" s="5">
        <f t="shared" si="23"/>
        <v>8431.08</v>
      </c>
    </row>
    <row r="349" spans="1:17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21"/>
        <v>4744.8900000000003</v>
      </c>
      <c r="O349" s="5"/>
      <c r="P349" s="4">
        <f t="shared" si="22"/>
        <v>759.20800000000008</v>
      </c>
      <c r="Q349" s="5">
        <f t="shared" si="23"/>
        <v>18980.2</v>
      </c>
    </row>
    <row r="350" spans="1:17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21"/>
        <v>1863.21</v>
      </c>
      <c r="O350" s="5"/>
      <c r="P350" s="4">
        <f t="shared" si="22"/>
        <v>540.41499999999996</v>
      </c>
      <c r="Q350" s="5">
        <f t="shared" si="23"/>
        <v>16771.5</v>
      </c>
    </row>
    <row r="351" spans="1:17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21"/>
        <v>590.61</v>
      </c>
      <c r="O351" s="5"/>
      <c r="P351" s="4">
        <f t="shared" si="22"/>
        <v>0</v>
      </c>
      <c r="Q351" s="5">
        <f t="shared" si="23"/>
        <v>2953.05</v>
      </c>
    </row>
    <row r="352" spans="1:17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21"/>
        <v>302.95</v>
      </c>
      <c r="O352" s="5"/>
      <c r="P352" s="4">
        <f t="shared" si="22"/>
        <v>109.19159999999999</v>
      </c>
      <c r="Q352" s="5">
        <f t="shared" si="23"/>
        <v>303.31</v>
      </c>
    </row>
    <row r="353" spans="1:17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21"/>
        <v>1400.25</v>
      </c>
      <c r="O353" s="5"/>
      <c r="P353" s="4">
        <f t="shared" si="22"/>
        <v>336.11759999999998</v>
      </c>
      <c r="Q353" s="5">
        <f t="shared" si="23"/>
        <v>1400.49</v>
      </c>
    </row>
    <row r="354" spans="1:17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21"/>
        <v>976.16</v>
      </c>
      <c r="O354" s="5"/>
      <c r="P354" s="4">
        <f t="shared" si="22"/>
        <v>341.77849999999995</v>
      </c>
      <c r="Q354" s="5">
        <f t="shared" si="23"/>
        <v>6835.57</v>
      </c>
    </row>
    <row r="355" spans="1:17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21"/>
        <v>3283.8</v>
      </c>
      <c r="O355" s="5"/>
      <c r="P355" s="4">
        <f t="shared" si="22"/>
        <v>722.48440000000005</v>
      </c>
      <c r="Q355" s="5">
        <f t="shared" si="23"/>
        <v>3284.02</v>
      </c>
    </row>
    <row r="356" spans="1:17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21"/>
        <v>4249.9000000000005</v>
      </c>
      <c r="O356" s="5"/>
      <c r="P356" s="4">
        <f t="shared" si="22"/>
        <v>1020.0336000000001</v>
      </c>
      <c r="Q356" s="5">
        <f t="shared" si="23"/>
        <v>25500.840000000004</v>
      </c>
    </row>
    <row r="357" spans="1:17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21"/>
        <v>1631.09</v>
      </c>
      <c r="O357" s="5"/>
      <c r="P357" s="4">
        <f t="shared" si="22"/>
        <v>734.19299999999998</v>
      </c>
      <c r="Q357" s="5">
        <f t="shared" si="23"/>
        <v>11420.779999999999</v>
      </c>
    </row>
    <row r="358" spans="1:17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21"/>
        <v>2931.0699999999997</v>
      </c>
      <c r="O358" s="5"/>
      <c r="P358" s="4">
        <f t="shared" si="22"/>
        <v>322.4298</v>
      </c>
      <c r="Q358" s="5">
        <f t="shared" si="23"/>
        <v>14655.9</v>
      </c>
    </row>
    <row r="359" spans="1:17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21"/>
        <v>3678.39</v>
      </c>
      <c r="O359" s="5"/>
      <c r="P359" s="4">
        <f t="shared" si="22"/>
        <v>404.63499999999999</v>
      </c>
      <c r="Q359" s="5">
        <f t="shared" si="23"/>
        <v>11035.5</v>
      </c>
    </row>
    <row r="360" spans="1:17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21"/>
        <v>2052.31</v>
      </c>
      <c r="O360" s="5"/>
      <c r="P360" s="4">
        <f t="shared" si="22"/>
        <v>574.72520000000009</v>
      </c>
      <c r="Q360" s="5">
        <f t="shared" si="23"/>
        <v>6157.77</v>
      </c>
    </row>
    <row r="361" spans="1:17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21"/>
        <v>424.67</v>
      </c>
      <c r="O361" s="5"/>
      <c r="P361" s="4">
        <f t="shared" si="22"/>
        <v>140.25</v>
      </c>
      <c r="Q361" s="5">
        <f t="shared" si="23"/>
        <v>850</v>
      </c>
    </row>
    <row r="362" spans="1:17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21"/>
        <v>1222.83</v>
      </c>
      <c r="O362" s="5"/>
      <c r="P362" s="4">
        <f t="shared" si="22"/>
        <v>220.14179999999999</v>
      </c>
      <c r="Q362" s="5">
        <f t="shared" si="23"/>
        <v>1223.01</v>
      </c>
    </row>
    <row r="363" spans="1:17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21"/>
        <v>4426.76</v>
      </c>
      <c r="O363" s="5"/>
      <c r="P363" s="4">
        <f t="shared" si="22"/>
        <v>1151.0252</v>
      </c>
      <c r="Q363" s="5">
        <f t="shared" si="23"/>
        <v>35416.160000000003</v>
      </c>
    </row>
    <row r="364" spans="1:17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21"/>
        <v>4139.84</v>
      </c>
      <c r="O364" s="5"/>
      <c r="P364" s="4">
        <f t="shared" si="22"/>
        <v>455.39449999999999</v>
      </c>
      <c r="Q364" s="5">
        <f t="shared" si="23"/>
        <v>37259.549999999996</v>
      </c>
    </row>
    <row r="365" spans="1:17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21"/>
        <v>523.93999999999994</v>
      </c>
      <c r="O365" s="5"/>
      <c r="P365" s="4">
        <f t="shared" si="22"/>
        <v>36.680700000000002</v>
      </c>
      <c r="Q365" s="5">
        <f t="shared" si="23"/>
        <v>1048.02</v>
      </c>
    </row>
    <row r="366" spans="1:17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21"/>
        <v>1197.23</v>
      </c>
      <c r="O366" s="5"/>
      <c r="P366" s="4">
        <f t="shared" si="22"/>
        <v>143.68199999999999</v>
      </c>
      <c r="Q366" s="5">
        <f t="shared" si="23"/>
        <v>4789.3999999999996</v>
      </c>
    </row>
    <row r="367" spans="1:17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21"/>
        <v>3868.45</v>
      </c>
      <c r="O367" s="5"/>
      <c r="P367" s="4">
        <f t="shared" si="22"/>
        <v>1779.6985999999999</v>
      </c>
      <c r="Q367" s="5">
        <f t="shared" si="23"/>
        <v>11606.73</v>
      </c>
    </row>
    <row r="368" spans="1:17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21"/>
        <v>2480.5</v>
      </c>
      <c r="O368" s="5"/>
      <c r="P368" s="4">
        <f t="shared" si="22"/>
        <v>992.36000000000013</v>
      </c>
      <c r="Q368" s="5">
        <f t="shared" si="23"/>
        <v>9923.6</v>
      </c>
    </row>
    <row r="369" spans="1:17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21"/>
        <v>3823.77</v>
      </c>
      <c r="O369" s="5"/>
      <c r="P369" s="4">
        <f t="shared" si="22"/>
        <v>267.66880000000003</v>
      </c>
      <c r="Q369" s="5">
        <f t="shared" si="23"/>
        <v>15295.36</v>
      </c>
    </row>
    <row r="370" spans="1:17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21"/>
        <v>1134.33</v>
      </c>
      <c r="O370" s="5"/>
      <c r="P370" s="4">
        <f t="shared" si="22"/>
        <v>22.686999999999998</v>
      </c>
      <c r="Q370" s="5">
        <f t="shared" si="23"/>
        <v>9074.7999999999993</v>
      </c>
    </row>
    <row r="371" spans="1:17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21"/>
        <v>4768.17</v>
      </c>
      <c r="O371" s="5"/>
      <c r="P371" s="4">
        <f t="shared" si="22"/>
        <v>238.41100000000003</v>
      </c>
      <c r="Q371" s="5">
        <f t="shared" si="23"/>
        <v>14304.66</v>
      </c>
    </row>
    <row r="372" spans="1:17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21"/>
        <v>3939.5299999999997</v>
      </c>
      <c r="O372" s="5"/>
      <c r="P372" s="4">
        <f t="shared" si="22"/>
        <v>590.952</v>
      </c>
      <c r="Q372" s="5">
        <f t="shared" si="23"/>
        <v>11819.039999999999</v>
      </c>
    </row>
    <row r="373" spans="1:17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21"/>
        <v>1067.1099999999999</v>
      </c>
      <c r="O373" s="5"/>
      <c r="P373" s="4">
        <f t="shared" si="22"/>
        <v>437.68319999999994</v>
      </c>
      <c r="Q373" s="5">
        <f t="shared" si="23"/>
        <v>6405.12</v>
      </c>
    </row>
    <row r="374" spans="1:17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21"/>
        <v>2836.2400000000002</v>
      </c>
      <c r="O374" s="5"/>
      <c r="P374" s="4">
        <f t="shared" si="22"/>
        <v>453.82400000000001</v>
      </c>
      <c r="Q374" s="5">
        <f t="shared" si="23"/>
        <v>8509.2000000000007</v>
      </c>
    </row>
    <row r="375" spans="1:17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21"/>
        <v>654.08999999999992</v>
      </c>
      <c r="O375" s="5"/>
      <c r="P375" s="4">
        <f t="shared" si="22"/>
        <v>58.87619999999999</v>
      </c>
      <c r="Q375" s="5">
        <f t="shared" si="23"/>
        <v>3270.8999999999996</v>
      </c>
    </row>
    <row r="376" spans="1:17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21"/>
        <v>1870.83</v>
      </c>
      <c r="O376" s="5"/>
      <c r="P376" s="4">
        <f t="shared" si="22"/>
        <v>374.20600000000002</v>
      </c>
      <c r="Q376" s="5">
        <f t="shared" si="23"/>
        <v>7484.12</v>
      </c>
    </row>
    <row r="377" spans="1:17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21"/>
        <v>3332.08</v>
      </c>
      <c r="O377" s="5"/>
      <c r="P377" s="4">
        <f t="shared" si="22"/>
        <v>199.92839999999998</v>
      </c>
      <c r="Q377" s="5">
        <f t="shared" si="23"/>
        <v>13328.56</v>
      </c>
    </row>
    <row r="378" spans="1:17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21"/>
        <v>1717.39</v>
      </c>
      <c r="O378" s="5"/>
      <c r="P378" s="4">
        <f t="shared" si="22"/>
        <v>412.2312</v>
      </c>
      <c r="Q378" s="5">
        <f t="shared" si="23"/>
        <v>3435.26</v>
      </c>
    </row>
    <row r="379" spans="1:17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21"/>
        <v>3317.7799999999997</v>
      </c>
      <c r="O379" s="5"/>
      <c r="P379" s="4">
        <f t="shared" si="22"/>
        <v>1128.1608000000001</v>
      </c>
      <c r="Q379" s="5">
        <f t="shared" si="23"/>
        <v>29863.079999999998</v>
      </c>
    </row>
    <row r="380" spans="1:17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21"/>
        <v>1299.24</v>
      </c>
      <c r="O380" s="5"/>
      <c r="P380" s="4">
        <f t="shared" si="22"/>
        <v>233.8956</v>
      </c>
      <c r="Q380" s="5">
        <f t="shared" si="23"/>
        <v>6497.1</v>
      </c>
    </row>
    <row r="381" spans="1:17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21"/>
        <v>3633.8199999999997</v>
      </c>
      <c r="O381" s="5"/>
      <c r="P381" s="4">
        <f t="shared" si="22"/>
        <v>327.05189999999999</v>
      </c>
      <c r="Q381" s="5">
        <f t="shared" si="23"/>
        <v>18169.55</v>
      </c>
    </row>
    <row r="382" spans="1:17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21"/>
        <v>1861.76</v>
      </c>
      <c r="O382" s="5"/>
      <c r="P382" s="4">
        <f t="shared" si="22"/>
        <v>428.2577</v>
      </c>
      <c r="Q382" s="5">
        <f t="shared" si="23"/>
        <v>13033.93</v>
      </c>
    </row>
    <row r="383" spans="1:17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21"/>
        <v>3972.98</v>
      </c>
      <c r="O383" s="5"/>
      <c r="P383" s="4">
        <f t="shared" si="22"/>
        <v>1509.8768</v>
      </c>
      <c r="Q383" s="5">
        <f t="shared" si="23"/>
        <v>11920.08</v>
      </c>
    </row>
    <row r="384" spans="1:17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21"/>
        <v>769.74</v>
      </c>
      <c r="O384" s="5"/>
      <c r="P384" s="4">
        <f t="shared" si="22"/>
        <v>30.7912</v>
      </c>
      <c r="Q384" s="5">
        <f t="shared" si="23"/>
        <v>4618.68</v>
      </c>
    </row>
    <row r="385" spans="1:17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21"/>
        <v>1873.65</v>
      </c>
      <c r="O385" s="5"/>
      <c r="P385" s="4">
        <f t="shared" si="22"/>
        <v>74.947600000000008</v>
      </c>
      <c r="Q385" s="5">
        <f t="shared" si="23"/>
        <v>1873.69</v>
      </c>
    </row>
    <row r="386" spans="1:17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21"/>
        <v>2373.11</v>
      </c>
      <c r="O386" s="5"/>
      <c r="P386" s="4">
        <f t="shared" si="22"/>
        <v>379.72320000000002</v>
      </c>
      <c r="Q386" s="5">
        <f t="shared" si="23"/>
        <v>11866.35</v>
      </c>
    </row>
    <row r="387" spans="1:17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24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25">D387-E387</f>
        <v>2176.63</v>
      </c>
      <c r="O387" s="5"/>
      <c r="P387" s="4">
        <f t="shared" ref="P387:P450" si="26">AVERAGE(F387)</f>
        <v>457.13640000000004</v>
      </c>
      <c r="Q387" s="5">
        <f t="shared" ref="Q387:Q450" si="27">G387*D387</f>
        <v>10884.2</v>
      </c>
    </row>
    <row r="388" spans="1:17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4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25"/>
        <v>2222.0499999999997</v>
      </c>
      <c r="O388" s="5"/>
      <c r="P388" s="4">
        <f t="shared" si="26"/>
        <v>244.43759999999997</v>
      </c>
      <c r="Q388" s="5">
        <f t="shared" si="27"/>
        <v>19999.439999999999</v>
      </c>
    </row>
    <row r="389" spans="1:17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24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25"/>
        <v>2279.5299999999997</v>
      </c>
      <c r="O389" s="5"/>
      <c r="P389" s="4">
        <f t="shared" si="26"/>
        <v>22.795400000000001</v>
      </c>
      <c r="Q389" s="5">
        <f t="shared" si="27"/>
        <v>11397.7</v>
      </c>
    </row>
    <row r="390" spans="1:17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4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25"/>
        <v>4945.0300000000007</v>
      </c>
      <c r="O390" s="5"/>
      <c r="P390" s="4">
        <f t="shared" si="26"/>
        <v>543.96540000000005</v>
      </c>
      <c r="Q390" s="5">
        <f t="shared" si="27"/>
        <v>39561.120000000003</v>
      </c>
    </row>
    <row r="391" spans="1:17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4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25"/>
        <v>1046.25</v>
      </c>
      <c r="O391" s="5"/>
      <c r="P391" s="4">
        <f t="shared" si="26"/>
        <v>230.2234</v>
      </c>
      <c r="Q391" s="5">
        <f t="shared" si="27"/>
        <v>3139.41</v>
      </c>
    </row>
    <row r="392" spans="1:17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4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25"/>
        <v>3866.41</v>
      </c>
      <c r="O392" s="5"/>
      <c r="P392" s="4">
        <f t="shared" si="26"/>
        <v>154.65799999999999</v>
      </c>
      <c r="Q392" s="5">
        <f t="shared" si="27"/>
        <v>23198.699999999997</v>
      </c>
    </row>
    <row r="393" spans="1:17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4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25"/>
        <v>2803.41</v>
      </c>
      <c r="O393" s="5"/>
      <c r="P393" s="4">
        <f t="shared" si="26"/>
        <v>1009.3571999999999</v>
      </c>
      <c r="Q393" s="5">
        <f t="shared" si="27"/>
        <v>5607.54</v>
      </c>
    </row>
    <row r="394" spans="1:17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4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25"/>
        <v>2126.5</v>
      </c>
      <c r="O394" s="5"/>
      <c r="P394" s="4">
        <f t="shared" si="26"/>
        <v>595.49840000000006</v>
      </c>
      <c r="Q394" s="5">
        <f t="shared" si="27"/>
        <v>19141.02</v>
      </c>
    </row>
    <row r="395" spans="1:17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4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25"/>
        <v>3204.07</v>
      </c>
      <c r="O395" s="5"/>
      <c r="P395" s="4">
        <f t="shared" si="26"/>
        <v>704.94380000000001</v>
      </c>
      <c r="Q395" s="5">
        <f t="shared" si="27"/>
        <v>19225.739999999998</v>
      </c>
    </row>
    <row r="396" spans="1:17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4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25"/>
        <v>4282.04</v>
      </c>
      <c r="O396" s="5"/>
      <c r="P396" s="4">
        <f t="shared" si="26"/>
        <v>1113.3980000000001</v>
      </c>
      <c r="Q396" s="5">
        <f t="shared" si="27"/>
        <v>21411.5</v>
      </c>
    </row>
    <row r="397" spans="1:17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4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25"/>
        <v>2386.2000000000003</v>
      </c>
      <c r="O397" s="5"/>
      <c r="P397" s="4">
        <f t="shared" si="26"/>
        <v>787.55490000000009</v>
      </c>
      <c r="Q397" s="5">
        <f t="shared" si="27"/>
        <v>21478.77</v>
      </c>
    </row>
    <row r="398" spans="1:17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4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25"/>
        <v>4337.03</v>
      </c>
      <c r="O398" s="5"/>
      <c r="P398" s="4">
        <f t="shared" si="26"/>
        <v>2168.7649999999999</v>
      </c>
      <c r="Q398" s="5">
        <f t="shared" si="27"/>
        <v>4337.53</v>
      </c>
    </row>
    <row r="399" spans="1:17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4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25"/>
        <v>559.22</v>
      </c>
      <c r="O399" s="5"/>
      <c r="P399" s="4">
        <f t="shared" si="26"/>
        <v>218.24790000000002</v>
      </c>
      <c r="Q399" s="5">
        <f t="shared" si="27"/>
        <v>1678.83</v>
      </c>
    </row>
    <row r="400" spans="1:17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4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25"/>
        <v>3299.84</v>
      </c>
      <c r="O400" s="5"/>
      <c r="P400" s="4">
        <f t="shared" si="26"/>
        <v>891.02970000000005</v>
      </c>
      <c r="Q400" s="5">
        <f t="shared" si="27"/>
        <v>6600.22</v>
      </c>
    </row>
    <row r="401" spans="1:17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4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25"/>
        <v>1732.1899999999998</v>
      </c>
      <c r="O401" s="5"/>
      <c r="P401" s="4">
        <f t="shared" si="26"/>
        <v>675.70619999999997</v>
      </c>
      <c r="Q401" s="5">
        <f t="shared" si="27"/>
        <v>15593.22</v>
      </c>
    </row>
    <row r="402" spans="1:17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4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25"/>
        <v>1994.67</v>
      </c>
      <c r="O402" s="5"/>
      <c r="P402" s="4">
        <f t="shared" si="26"/>
        <v>478.77839999999998</v>
      </c>
      <c r="Q402" s="5">
        <f t="shared" si="27"/>
        <v>11969.460000000001</v>
      </c>
    </row>
    <row r="403" spans="1:17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4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25"/>
        <v>2897.84</v>
      </c>
      <c r="O403" s="5"/>
      <c r="P403" s="4">
        <f t="shared" si="26"/>
        <v>463.68</v>
      </c>
      <c r="Q403" s="5">
        <f t="shared" si="27"/>
        <v>17388</v>
      </c>
    </row>
    <row r="404" spans="1:17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4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25"/>
        <v>2451.46</v>
      </c>
      <c r="O404" s="5"/>
      <c r="P404" s="4">
        <f t="shared" si="26"/>
        <v>318.70670000000001</v>
      </c>
      <c r="Q404" s="5">
        <f t="shared" si="27"/>
        <v>12257.95</v>
      </c>
    </row>
    <row r="405" spans="1:17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4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25"/>
        <v>1970.52</v>
      </c>
      <c r="O405" s="5"/>
      <c r="P405" s="4">
        <f t="shared" si="26"/>
        <v>394.14400000000001</v>
      </c>
      <c r="Q405" s="5">
        <f t="shared" si="27"/>
        <v>7882.88</v>
      </c>
    </row>
    <row r="406" spans="1:17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4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25"/>
        <v>1610.78</v>
      </c>
      <c r="O406" s="5"/>
      <c r="P406" s="4">
        <f t="shared" si="26"/>
        <v>0</v>
      </c>
      <c r="Q406" s="5">
        <f t="shared" si="27"/>
        <v>6443.12</v>
      </c>
    </row>
    <row r="407" spans="1:17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4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25"/>
        <v>3129.6499999999996</v>
      </c>
      <c r="O407" s="5"/>
      <c r="P407" s="4">
        <f t="shared" si="26"/>
        <v>281.67659999999995</v>
      </c>
      <c r="Q407" s="5">
        <f t="shared" si="27"/>
        <v>6259.48</v>
      </c>
    </row>
    <row r="408" spans="1:17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4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25"/>
        <v>2577.2800000000002</v>
      </c>
      <c r="O408" s="5"/>
      <c r="P408" s="4">
        <f t="shared" si="26"/>
        <v>154.6404</v>
      </c>
      <c r="Q408" s="5">
        <f t="shared" si="27"/>
        <v>18041.38</v>
      </c>
    </row>
    <row r="409" spans="1:17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4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25"/>
        <v>1683.73</v>
      </c>
      <c r="O409" s="5"/>
      <c r="P409" s="4">
        <f t="shared" si="26"/>
        <v>808.42079999999999</v>
      </c>
      <c r="Q409" s="5">
        <f t="shared" si="27"/>
        <v>10105.26</v>
      </c>
    </row>
    <row r="410" spans="1:17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4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25"/>
        <v>1104.28</v>
      </c>
      <c r="O410" s="5"/>
      <c r="P410" s="4">
        <f t="shared" si="26"/>
        <v>33.129300000000001</v>
      </c>
      <c r="Q410" s="5">
        <f t="shared" si="27"/>
        <v>3312.93</v>
      </c>
    </row>
    <row r="411" spans="1:17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4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25"/>
        <v>3894.64</v>
      </c>
      <c r="O411" s="5"/>
      <c r="P411" s="4">
        <f t="shared" si="26"/>
        <v>973.72249999999997</v>
      </c>
      <c r="Q411" s="5">
        <f t="shared" si="27"/>
        <v>27264.23</v>
      </c>
    </row>
    <row r="412" spans="1:17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4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25"/>
        <v>4018.14</v>
      </c>
      <c r="O412" s="5"/>
      <c r="P412" s="4">
        <f t="shared" si="26"/>
        <v>1848.556</v>
      </c>
      <c r="Q412" s="5">
        <f t="shared" si="27"/>
        <v>36167.4</v>
      </c>
    </row>
    <row r="413" spans="1:17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4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25"/>
        <v>1147.26</v>
      </c>
      <c r="O413" s="5"/>
      <c r="P413" s="4">
        <f t="shared" si="26"/>
        <v>344.26799999999997</v>
      </c>
      <c r="Q413" s="5">
        <f t="shared" si="27"/>
        <v>1147.56</v>
      </c>
    </row>
    <row r="414" spans="1:17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4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25"/>
        <v>1381.83</v>
      </c>
      <c r="O414" s="5"/>
      <c r="P414" s="4">
        <f t="shared" si="26"/>
        <v>345.52</v>
      </c>
      <c r="Q414" s="5">
        <f t="shared" si="27"/>
        <v>11056.64</v>
      </c>
    </row>
    <row r="415" spans="1:17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4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25"/>
        <v>1271.43</v>
      </c>
      <c r="O415" s="5"/>
      <c r="P415" s="4">
        <f t="shared" si="26"/>
        <v>470.56599999999997</v>
      </c>
      <c r="Q415" s="5">
        <f t="shared" si="27"/>
        <v>2543.6</v>
      </c>
    </row>
    <row r="416" spans="1:17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4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25"/>
        <v>4434.21</v>
      </c>
      <c r="O416" s="5"/>
      <c r="P416" s="4">
        <f t="shared" si="26"/>
        <v>798.1902</v>
      </c>
      <c r="Q416" s="5">
        <f t="shared" si="27"/>
        <v>4434.3900000000003</v>
      </c>
    </row>
    <row r="417" spans="1:17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4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25"/>
        <v>3893.14</v>
      </c>
      <c r="O417" s="5"/>
      <c r="P417" s="4">
        <f t="shared" si="26"/>
        <v>389.32400000000001</v>
      </c>
      <c r="Q417" s="5">
        <f t="shared" si="27"/>
        <v>35039.159999999996</v>
      </c>
    </row>
    <row r="418" spans="1:17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4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25"/>
        <v>464.99</v>
      </c>
      <c r="O418" s="5"/>
      <c r="P418" s="4">
        <f t="shared" si="26"/>
        <v>195.47220000000002</v>
      </c>
      <c r="Q418" s="5">
        <f t="shared" si="27"/>
        <v>930.82</v>
      </c>
    </row>
    <row r="419" spans="1:17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4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25"/>
        <v>4180.0300000000007</v>
      </c>
      <c r="O419" s="5"/>
      <c r="P419" s="4">
        <f t="shared" si="26"/>
        <v>125.40180000000001</v>
      </c>
      <c r="Q419" s="5">
        <f t="shared" si="27"/>
        <v>29260.420000000002</v>
      </c>
    </row>
    <row r="420" spans="1:17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4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25"/>
        <v>280.17</v>
      </c>
      <c r="O420" s="5"/>
      <c r="P420" s="4">
        <f t="shared" si="26"/>
        <v>112.22800000000001</v>
      </c>
      <c r="Q420" s="5">
        <f t="shared" si="27"/>
        <v>1963.99</v>
      </c>
    </row>
    <row r="421" spans="1:17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4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25"/>
        <v>1340.63</v>
      </c>
      <c r="O421" s="5"/>
      <c r="P421" s="4">
        <f t="shared" si="26"/>
        <v>67.034000000000006</v>
      </c>
      <c r="Q421" s="5">
        <f t="shared" si="27"/>
        <v>1340.68</v>
      </c>
    </row>
    <row r="422" spans="1:17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4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25"/>
        <v>4602.75</v>
      </c>
      <c r="O422" s="5"/>
      <c r="P422" s="4">
        <f t="shared" si="26"/>
        <v>1426.9486000000002</v>
      </c>
      <c r="Q422" s="5">
        <f t="shared" si="27"/>
        <v>4603.0600000000004</v>
      </c>
    </row>
    <row r="423" spans="1:17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4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25"/>
        <v>4334.9800000000005</v>
      </c>
      <c r="O423" s="5"/>
      <c r="P423" s="4">
        <f t="shared" si="26"/>
        <v>1040.4528</v>
      </c>
      <c r="Q423" s="5">
        <f t="shared" si="27"/>
        <v>30346.54</v>
      </c>
    </row>
    <row r="424" spans="1:17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4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25"/>
        <v>3928.53</v>
      </c>
      <c r="O424" s="5"/>
      <c r="P424" s="4">
        <f t="shared" si="26"/>
        <v>1964.5150000000001</v>
      </c>
      <c r="Q424" s="5">
        <f t="shared" si="27"/>
        <v>23574.18</v>
      </c>
    </row>
    <row r="425" spans="1:17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4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25"/>
        <v>2341.79</v>
      </c>
      <c r="O425" s="5"/>
      <c r="P425" s="4">
        <f t="shared" si="26"/>
        <v>444.97620000000001</v>
      </c>
      <c r="Q425" s="5">
        <f t="shared" si="27"/>
        <v>9367.92</v>
      </c>
    </row>
    <row r="426" spans="1:17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4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25"/>
        <v>1674.45</v>
      </c>
      <c r="O426" s="5"/>
      <c r="P426" s="4">
        <f t="shared" si="26"/>
        <v>803.96640000000002</v>
      </c>
      <c r="Q426" s="5">
        <f t="shared" si="27"/>
        <v>5024.79</v>
      </c>
    </row>
    <row r="427" spans="1:17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4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25"/>
        <v>4419.37</v>
      </c>
      <c r="O427" s="5"/>
      <c r="P427" s="4">
        <f t="shared" si="26"/>
        <v>883.91399999999999</v>
      </c>
      <c r="Q427" s="5">
        <f t="shared" si="27"/>
        <v>22097.85</v>
      </c>
    </row>
    <row r="428" spans="1:17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4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25"/>
        <v>3319.3199999999997</v>
      </c>
      <c r="O428" s="5"/>
      <c r="P428" s="4">
        <f t="shared" si="26"/>
        <v>1128.6844000000001</v>
      </c>
      <c r="Q428" s="5">
        <f t="shared" si="27"/>
        <v>16598.3</v>
      </c>
    </row>
    <row r="429" spans="1:17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4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25"/>
        <v>1547.67</v>
      </c>
      <c r="O429" s="5"/>
      <c r="P429" s="4">
        <f t="shared" si="26"/>
        <v>495.35680000000002</v>
      </c>
      <c r="Q429" s="5">
        <f t="shared" si="27"/>
        <v>4643.97</v>
      </c>
    </row>
    <row r="430" spans="1:17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4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25"/>
        <v>2369.62</v>
      </c>
      <c r="O430" s="5"/>
      <c r="P430" s="4">
        <f t="shared" si="26"/>
        <v>94.7864</v>
      </c>
      <c r="Q430" s="5">
        <f t="shared" si="27"/>
        <v>14217.96</v>
      </c>
    </row>
    <row r="431" spans="1:17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4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25"/>
        <v>4418.9800000000005</v>
      </c>
      <c r="O431" s="5"/>
      <c r="P431" s="4">
        <f t="shared" si="26"/>
        <v>1635.1595000000002</v>
      </c>
      <c r="Q431" s="5">
        <f t="shared" si="27"/>
        <v>13258.050000000001</v>
      </c>
    </row>
    <row r="432" spans="1:17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4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25"/>
        <v>4526.83</v>
      </c>
      <c r="O432" s="5"/>
      <c r="P432" s="4">
        <f t="shared" si="26"/>
        <v>452.69300000000004</v>
      </c>
      <c r="Q432" s="5">
        <f t="shared" si="27"/>
        <v>18107.72</v>
      </c>
    </row>
    <row r="433" spans="1:17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4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25"/>
        <v>3330.39</v>
      </c>
      <c r="O433" s="5"/>
      <c r="P433" s="4">
        <f t="shared" si="26"/>
        <v>632.81020000000001</v>
      </c>
      <c r="Q433" s="5">
        <f t="shared" si="27"/>
        <v>9991.74</v>
      </c>
    </row>
    <row r="434" spans="1:17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4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25"/>
        <v>3689.13</v>
      </c>
      <c r="O434" s="5"/>
      <c r="P434" s="4">
        <f t="shared" si="26"/>
        <v>1438.9128000000001</v>
      </c>
      <c r="Q434" s="5">
        <f t="shared" si="27"/>
        <v>22137.119999999999</v>
      </c>
    </row>
    <row r="435" spans="1:17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4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25"/>
        <v>292.08999999999997</v>
      </c>
      <c r="O435" s="5"/>
      <c r="P435" s="4">
        <f t="shared" si="26"/>
        <v>137.50319999999999</v>
      </c>
      <c r="Q435" s="5">
        <f t="shared" si="27"/>
        <v>2633.04</v>
      </c>
    </row>
    <row r="436" spans="1:17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4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25"/>
        <v>3062.2599999999998</v>
      </c>
      <c r="O436" s="5"/>
      <c r="P436" s="4">
        <f t="shared" si="26"/>
        <v>857.51120000000003</v>
      </c>
      <c r="Q436" s="5">
        <f t="shared" si="27"/>
        <v>9187.619999999999</v>
      </c>
    </row>
    <row r="437" spans="1:17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4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25"/>
        <v>3475.7999999999997</v>
      </c>
      <c r="O437" s="5"/>
      <c r="P437" s="4">
        <f t="shared" si="26"/>
        <v>903.77560000000005</v>
      </c>
      <c r="Q437" s="5">
        <f t="shared" si="27"/>
        <v>3476.06</v>
      </c>
    </row>
    <row r="438" spans="1:17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4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25"/>
        <v>199.6</v>
      </c>
      <c r="O438" s="5"/>
      <c r="P438" s="4">
        <f t="shared" si="26"/>
        <v>49.962499999999999</v>
      </c>
      <c r="Q438" s="5">
        <f t="shared" si="27"/>
        <v>1398.95</v>
      </c>
    </row>
    <row r="439" spans="1:17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4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25"/>
        <v>4234.5</v>
      </c>
      <c r="O439" s="5"/>
      <c r="P439" s="4">
        <f t="shared" si="26"/>
        <v>1736.3130999999998</v>
      </c>
      <c r="Q439" s="5">
        <f t="shared" si="27"/>
        <v>21174.55</v>
      </c>
    </row>
    <row r="440" spans="1:17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4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25"/>
        <v>4648.1000000000004</v>
      </c>
      <c r="O440" s="5"/>
      <c r="P440" s="4">
        <f t="shared" si="26"/>
        <v>2324.3000000000002</v>
      </c>
      <c r="Q440" s="5">
        <f t="shared" si="27"/>
        <v>18594.400000000001</v>
      </c>
    </row>
    <row r="441" spans="1:17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4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25"/>
        <v>1265.5700000000002</v>
      </c>
      <c r="O441" s="5"/>
      <c r="P441" s="4">
        <f t="shared" si="26"/>
        <v>405.08480000000003</v>
      </c>
      <c r="Q441" s="5">
        <f t="shared" si="27"/>
        <v>3797.67</v>
      </c>
    </row>
    <row r="442" spans="1:17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4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25"/>
        <v>4244.21</v>
      </c>
      <c r="O442" s="5"/>
      <c r="P442" s="4">
        <f t="shared" si="26"/>
        <v>806.43599999999992</v>
      </c>
      <c r="Q442" s="5">
        <f t="shared" si="27"/>
        <v>29710.799999999996</v>
      </c>
    </row>
    <row r="443" spans="1:17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4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25"/>
        <v>3360.9</v>
      </c>
      <c r="O443" s="5"/>
      <c r="P443" s="4">
        <f t="shared" si="26"/>
        <v>369.71110000000004</v>
      </c>
      <c r="Q443" s="5">
        <f t="shared" si="27"/>
        <v>6722.02</v>
      </c>
    </row>
    <row r="444" spans="1:17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4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25"/>
        <v>2945.31</v>
      </c>
      <c r="O444" s="5"/>
      <c r="P444" s="4">
        <f t="shared" si="26"/>
        <v>294.541</v>
      </c>
      <c r="Q444" s="5">
        <f t="shared" si="27"/>
        <v>11781.64</v>
      </c>
    </row>
    <row r="445" spans="1:17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4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25"/>
        <v>4230.8899999999994</v>
      </c>
      <c r="O445" s="5"/>
      <c r="P445" s="4">
        <f t="shared" si="26"/>
        <v>1819.4675999999999</v>
      </c>
      <c r="Q445" s="5">
        <f t="shared" si="27"/>
        <v>8462.64</v>
      </c>
    </row>
    <row r="446" spans="1:17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4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25"/>
        <v>1498.99</v>
      </c>
      <c r="O446" s="5"/>
      <c r="P446" s="4">
        <f t="shared" si="26"/>
        <v>749.745</v>
      </c>
      <c r="Q446" s="5">
        <f t="shared" si="27"/>
        <v>11995.92</v>
      </c>
    </row>
    <row r="447" spans="1:17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4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25"/>
        <v>3974.85</v>
      </c>
      <c r="O447" s="5"/>
      <c r="P447" s="4">
        <f t="shared" si="26"/>
        <v>1391.32</v>
      </c>
      <c r="Q447" s="5">
        <f t="shared" si="27"/>
        <v>11925.599999999999</v>
      </c>
    </row>
    <row r="448" spans="1:17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4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25"/>
        <v>1640.67</v>
      </c>
      <c r="O448" s="5"/>
      <c r="P448" s="4">
        <f t="shared" si="26"/>
        <v>787.75200000000007</v>
      </c>
      <c r="Q448" s="5">
        <f t="shared" si="27"/>
        <v>8205.75</v>
      </c>
    </row>
    <row r="449" spans="1:17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4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25"/>
        <v>3958.37</v>
      </c>
      <c r="O449" s="5"/>
      <c r="P449" s="4">
        <f t="shared" si="26"/>
        <v>672.95180000000005</v>
      </c>
      <c r="Q449" s="5">
        <f t="shared" si="27"/>
        <v>15834.16</v>
      </c>
    </row>
    <row r="450" spans="1:17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4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25"/>
        <v>2309.85</v>
      </c>
      <c r="O450" s="5"/>
      <c r="P450" s="4">
        <f t="shared" si="26"/>
        <v>716.14959999999996</v>
      </c>
      <c r="Q450" s="5">
        <f t="shared" si="27"/>
        <v>11550.8</v>
      </c>
    </row>
    <row r="451" spans="1:17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8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29">D451-E451</f>
        <v>672.77</v>
      </c>
      <c r="O451" s="5"/>
      <c r="P451" s="4">
        <f t="shared" ref="P451:P514" si="30">AVERAGE(F451)</f>
        <v>174.98779999999999</v>
      </c>
      <c r="Q451" s="5">
        <f t="shared" ref="Q451:Q514" si="31">G451*D451</f>
        <v>2692.12</v>
      </c>
    </row>
    <row r="452" spans="1:17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8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29"/>
        <v>1969.21</v>
      </c>
      <c r="O452" s="5"/>
      <c r="P452" s="4">
        <f t="shared" si="30"/>
        <v>472.66800000000001</v>
      </c>
      <c r="Q452" s="5">
        <f t="shared" si="31"/>
        <v>15755.6</v>
      </c>
    </row>
    <row r="453" spans="1:17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8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29"/>
        <v>1243.8</v>
      </c>
      <c r="O453" s="5"/>
      <c r="P453" s="4">
        <f t="shared" si="30"/>
        <v>398.11839999999995</v>
      </c>
      <c r="Q453" s="5">
        <f t="shared" si="31"/>
        <v>7464.7199999999993</v>
      </c>
    </row>
    <row r="454" spans="1:17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8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29"/>
        <v>592.44000000000005</v>
      </c>
      <c r="O454" s="5"/>
      <c r="P454" s="4">
        <f t="shared" si="30"/>
        <v>94.816000000000003</v>
      </c>
      <c r="Q454" s="5">
        <f t="shared" si="31"/>
        <v>592.6</v>
      </c>
    </row>
    <row r="455" spans="1:17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8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29"/>
        <v>640.08999999999992</v>
      </c>
      <c r="O455" s="5"/>
      <c r="P455" s="4">
        <f t="shared" si="30"/>
        <v>204.93119999999999</v>
      </c>
      <c r="Q455" s="5">
        <f t="shared" si="31"/>
        <v>3202.0499999999997</v>
      </c>
    </row>
    <row r="456" spans="1:17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8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29"/>
        <v>3922.0099999999998</v>
      </c>
      <c r="O456" s="5"/>
      <c r="P456" s="4">
        <f t="shared" si="30"/>
        <v>1333.5990000000002</v>
      </c>
      <c r="Q456" s="5">
        <f t="shared" si="31"/>
        <v>3922.35</v>
      </c>
    </row>
    <row r="457" spans="1:17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8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29"/>
        <v>4418.43</v>
      </c>
      <c r="O457" s="5"/>
      <c r="P457" s="4">
        <f t="shared" si="30"/>
        <v>1855.9170000000001</v>
      </c>
      <c r="Q457" s="5">
        <f t="shared" si="31"/>
        <v>13256.550000000001</v>
      </c>
    </row>
    <row r="458" spans="1:17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8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29"/>
        <v>4642.5600000000004</v>
      </c>
      <c r="O458" s="5"/>
      <c r="P458" s="4">
        <f t="shared" si="30"/>
        <v>1717.8841</v>
      </c>
      <c r="Q458" s="5">
        <f t="shared" si="31"/>
        <v>27857.58</v>
      </c>
    </row>
    <row r="459" spans="1:17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8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29"/>
        <v>4284.18</v>
      </c>
      <c r="O459" s="5"/>
      <c r="P459" s="4">
        <f t="shared" si="30"/>
        <v>685.49440000000004</v>
      </c>
      <c r="Q459" s="5">
        <f t="shared" si="31"/>
        <v>38559.06</v>
      </c>
    </row>
    <row r="460" spans="1:17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8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29"/>
        <v>4167.8700000000008</v>
      </c>
      <c r="O460" s="5"/>
      <c r="P460" s="4">
        <f t="shared" si="30"/>
        <v>958.66300000000012</v>
      </c>
      <c r="Q460" s="5">
        <f t="shared" si="31"/>
        <v>12504.300000000001</v>
      </c>
    </row>
    <row r="461" spans="1:17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8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29"/>
        <v>437.24</v>
      </c>
      <c r="O461" s="5"/>
      <c r="P461" s="4">
        <f t="shared" si="30"/>
        <v>26.238</v>
      </c>
      <c r="Q461" s="5">
        <f t="shared" si="31"/>
        <v>1749.2</v>
      </c>
    </row>
    <row r="462" spans="1:17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8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29"/>
        <v>3971.48</v>
      </c>
      <c r="O462" s="5"/>
      <c r="P462" s="4">
        <f t="shared" si="30"/>
        <v>516.30930000000001</v>
      </c>
      <c r="Q462" s="5">
        <f t="shared" si="31"/>
        <v>3971.61</v>
      </c>
    </row>
    <row r="463" spans="1:17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8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29"/>
        <v>3937.83</v>
      </c>
      <c r="O463" s="5"/>
      <c r="P463" s="4">
        <f t="shared" si="30"/>
        <v>1023.9034</v>
      </c>
      <c r="Q463" s="5">
        <f t="shared" si="31"/>
        <v>7876.18</v>
      </c>
    </row>
    <row r="464" spans="1:17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8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29"/>
        <v>743.2700000000001</v>
      </c>
      <c r="O464" s="5"/>
      <c r="P464" s="4">
        <f t="shared" si="30"/>
        <v>37.166000000000004</v>
      </c>
      <c r="Q464" s="5">
        <f t="shared" si="31"/>
        <v>5203.2400000000007</v>
      </c>
    </row>
    <row r="465" spans="1:17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8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29"/>
        <v>3343.56</v>
      </c>
      <c r="O465" s="5"/>
      <c r="P465" s="4">
        <f t="shared" si="30"/>
        <v>969.71649999999988</v>
      </c>
      <c r="Q465" s="5">
        <f t="shared" si="31"/>
        <v>26750.799999999999</v>
      </c>
    </row>
    <row r="466" spans="1:17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8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29"/>
        <v>2317.09</v>
      </c>
      <c r="O466" s="5"/>
      <c r="P466" s="4">
        <f t="shared" si="30"/>
        <v>463.45800000000003</v>
      </c>
      <c r="Q466" s="5">
        <f t="shared" si="31"/>
        <v>2317.29</v>
      </c>
    </row>
    <row r="467" spans="1:17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8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29"/>
        <v>4510.0499999999993</v>
      </c>
      <c r="O467" s="5"/>
      <c r="P467" s="4">
        <f t="shared" si="30"/>
        <v>90.201399999999992</v>
      </c>
      <c r="Q467" s="5">
        <f t="shared" si="31"/>
        <v>40590.629999999997</v>
      </c>
    </row>
    <row r="468" spans="1:17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8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29"/>
        <v>3507.28</v>
      </c>
      <c r="O468" s="5"/>
      <c r="P468" s="4">
        <f t="shared" si="30"/>
        <v>771.65</v>
      </c>
      <c r="Q468" s="5">
        <f t="shared" si="31"/>
        <v>21045</v>
      </c>
    </row>
    <row r="469" spans="1:17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8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29"/>
        <v>4759.7</v>
      </c>
      <c r="O469" s="5"/>
      <c r="P469" s="4">
        <f t="shared" si="30"/>
        <v>666.37760000000003</v>
      </c>
      <c r="Q469" s="5">
        <f t="shared" si="31"/>
        <v>4759.84</v>
      </c>
    </row>
    <row r="470" spans="1:17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8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29"/>
        <v>614.09</v>
      </c>
      <c r="O470" s="5"/>
      <c r="P470" s="4">
        <f t="shared" si="30"/>
        <v>18.4236</v>
      </c>
      <c r="Q470" s="5">
        <f t="shared" si="31"/>
        <v>2456.48</v>
      </c>
    </row>
    <row r="471" spans="1:17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8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29"/>
        <v>298.83000000000004</v>
      </c>
      <c r="O471" s="5"/>
      <c r="P471" s="4">
        <f t="shared" si="30"/>
        <v>44.847000000000001</v>
      </c>
      <c r="Q471" s="5">
        <f t="shared" si="31"/>
        <v>1195.92</v>
      </c>
    </row>
    <row r="472" spans="1:17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8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29"/>
        <v>4870.3900000000003</v>
      </c>
      <c r="O472" s="5"/>
      <c r="P472" s="4">
        <f t="shared" si="30"/>
        <v>730.58100000000002</v>
      </c>
      <c r="Q472" s="5">
        <f t="shared" si="31"/>
        <v>34093.78</v>
      </c>
    </row>
    <row r="473" spans="1:17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8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29"/>
        <v>492.76</v>
      </c>
      <c r="O473" s="5"/>
      <c r="P473" s="4">
        <f t="shared" si="30"/>
        <v>88.729199999999992</v>
      </c>
      <c r="Q473" s="5">
        <f t="shared" si="31"/>
        <v>492.94</v>
      </c>
    </row>
    <row r="474" spans="1:17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8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29"/>
        <v>1992.1799999999998</v>
      </c>
      <c r="O474" s="5"/>
      <c r="P474" s="4">
        <f t="shared" si="30"/>
        <v>358.62479999999999</v>
      </c>
      <c r="Q474" s="5">
        <f t="shared" si="31"/>
        <v>17931.239999999998</v>
      </c>
    </row>
    <row r="475" spans="1:17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8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29"/>
        <v>3284.65</v>
      </c>
      <c r="O475" s="5"/>
      <c r="P475" s="4">
        <f t="shared" si="30"/>
        <v>689.82060000000001</v>
      </c>
      <c r="Q475" s="5">
        <f t="shared" si="31"/>
        <v>3284.86</v>
      </c>
    </row>
    <row r="476" spans="1:17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8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29"/>
        <v>4412.2299999999996</v>
      </c>
      <c r="O476" s="5"/>
      <c r="P476" s="4">
        <f t="shared" si="30"/>
        <v>220.614</v>
      </c>
      <c r="Q476" s="5">
        <f t="shared" si="31"/>
        <v>13236.84</v>
      </c>
    </row>
    <row r="477" spans="1:17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8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29"/>
        <v>1347.43</v>
      </c>
      <c r="O477" s="5"/>
      <c r="P477" s="4">
        <f t="shared" si="30"/>
        <v>0</v>
      </c>
      <c r="Q477" s="5">
        <f t="shared" si="31"/>
        <v>1347.43</v>
      </c>
    </row>
    <row r="478" spans="1:17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8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29"/>
        <v>242.01999999999998</v>
      </c>
      <c r="O478" s="5"/>
      <c r="P478" s="4">
        <f t="shared" si="30"/>
        <v>89.684299999999993</v>
      </c>
      <c r="Q478" s="5">
        <f t="shared" si="31"/>
        <v>242.39</v>
      </c>
    </row>
    <row r="479" spans="1:17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8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29"/>
        <v>2654.14</v>
      </c>
      <c r="O479" s="5"/>
      <c r="P479" s="4">
        <f t="shared" si="30"/>
        <v>451.23270000000002</v>
      </c>
      <c r="Q479" s="5">
        <f t="shared" si="31"/>
        <v>10617.24</v>
      </c>
    </row>
    <row r="480" spans="1:17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8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29"/>
        <v>2408.14</v>
      </c>
      <c r="O480" s="5"/>
      <c r="P480" s="4">
        <f t="shared" si="30"/>
        <v>746.6194999999999</v>
      </c>
      <c r="Q480" s="5">
        <f t="shared" si="31"/>
        <v>4816.8999999999996</v>
      </c>
    </row>
    <row r="481" spans="1:17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8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29"/>
        <v>1603.6299999999999</v>
      </c>
      <c r="O481" s="5"/>
      <c r="P481" s="4">
        <f t="shared" si="30"/>
        <v>240.56699999999998</v>
      </c>
      <c r="Q481" s="5">
        <f t="shared" si="31"/>
        <v>14434.02</v>
      </c>
    </row>
    <row r="482" spans="1:17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8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29"/>
        <v>4381.62</v>
      </c>
      <c r="O482" s="5"/>
      <c r="P482" s="4">
        <f t="shared" si="30"/>
        <v>2147.2338999999997</v>
      </c>
      <c r="Q482" s="5">
        <f t="shared" si="31"/>
        <v>4382.1099999999997</v>
      </c>
    </row>
    <row r="483" spans="1:17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8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29"/>
        <v>3771.52</v>
      </c>
      <c r="O483" s="5"/>
      <c r="P483" s="4">
        <f t="shared" si="30"/>
        <v>603.46879999999999</v>
      </c>
      <c r="Q483" s="5">
        <f t="shared" si="31"/>
        <v>11315.039999999999</v>
      </c>
    </row>
    <row r="484" spans="1:17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8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29"/>
        <v>4304.47</v>
      </c>
      <c r="O484" s="5"/>
      <c r="P484" s="4">
        <f t="shared" si="30"/>
        <v>1291.431</v>
      </c>
      <c r="Q484" s="5">
        <f t="shared" si="31"/>
        <v>8609.5400000000009</v>
      </c>
    </row>
    <row r="485" spans="1:17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8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29"/>
        <v>892.75</v>
      </c>
      <c r="O485" s="5"/>
      <c r="P485" s="4">
        <f t="shared" si="30"/>
        <v>98.214600000000004</v>
      </c>
      <c r="Q485" s="5">
        <f t="shared" si="31"/>
        <v>892.86</v>
      </c>
    </row>
    <row r="486" spans="1:17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8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29"/>
        <v>3492.56</v>
      </c>
      <c r="O486" s="5"/>
      <c r="P486" s="4">
        <f t="shared" si="30"/>
        <v>908.1332000000001</v>
      </c>
      <c r="Q486" s="5">
        <f t="shared" si="31"/>
        <v>31435.38</v>
      </c>
    </row>
    <row r="487" spans="1:17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8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29"/>
        <v>4877.71</v>
      </c>
      <c r="O487" s="5"/>
      <c r="P487" s="4">
        <f t="shared" si="30"/>
        <v>1414.62</v>
      </c>
      <c r="Q487" s="5">
        <f t="shared" si="31"/>
        <v>24390</v>
      </c>
    </row>
    <row r="488" spans="1:17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8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29"/>
        <v>3098.29</v>
      </c>
      <c r="O488" s="5"/>
      <c r="P488" s="4">
        <f t="shared" si="30"/>
        <v>278.85419999999999</v>
      </c>
      <c r="Q488" s="5">
        <f t="shared" si="31"/>
        <v>18590.28</v>
      </c>
    </row>
    <row r="489" spans="1:17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8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29"/>
        <v>939.63000000000011</v>
      </c>
      <c r="O489" s="5"/>
      <c r="P489" s="4">
        <f t="shared" si="30"/>
        <v>56.381399999999999</v>
      </c>
      <c r="Q489" s="5">
        <f t="shared" si="31"/>
        <v>7517.52</v>
      </c>
    </row>
    <row r="490" spans="1:17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8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29"/>
        <v>4978.83</v>
      </c>
      <c r="O490" s="5"/>
      <c r="P490" s="4">
        <f t="shared" si="30"/>
        <v>2439.8667999999998</v>
      </c>
      <c r="Q490" s="5">
        <f t="shared" si="31"/>
        <v>34855.24</v>
      </c>
    </row>
    <row r="491" spans="1:17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8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29"/>
        <v>2688.34</v>
      </c>
      <c r="O491" s="5"/>
      <c r="P491" s="4">
        <f t="shared" si="30"/>
        <v>1209.9555</v>
      </c>
      <c r="Q491" s="5">
        <f t="shared" si="31"/>
        <v>18821.53</v>
      </c>
    </row>
    <row r="492" spans="1:17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8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29"/>
        <v>4215.96</v>
      </c>
      <c r="O492" s="5"/>
      <c r="P492" s="4">
        <f t="shared" si="30"/>
        <v>1391.3757000000001</v>
      </c>
      <c r="Q492" s="5">
        <f t="shared" si="31"/>
        <v>37946.61</v>
      </c>
    </row>
    <row r="493" spans="1:17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8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29"/>
        <v>831.44</v>
      </c>
      <c r="O493" s="5"/>
      <c r="P493" s="4">
        <f t="shared" si="30"/>
        <v>357.70409999999998</v>
      </c>
      <c r="Q493" s="5">
        <f t="shared" si="31"/>
        <v>2495.61</v>
      </c>
    </row>
    <row r="494" spans="1:17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8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29"/>
        <v>3363.8199999999997</v>
      </c>
      <c r="O494" s="5"/>
      <c r="P494" s="4">
        <f t="shared" si="30"/>
        <v>168.1935</v>
      </c>
      <c r="Q494" s="5">
        <f t="shared" si="31"/>
        <v>26910.959999999999</v>
      </c>
    </row>
    <row r="495" spans="1:17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8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29"/>
        <v>4571.47</v>
      </c>
      <c r="O495" s="5"/>
      <c r="P495" s="4">
        <f t="shared" si="30"/>
        <v>1645.8588</v>
      </c>
      <c r="Q495" s="5">
        <f t="shared" si="31"/>
        <v>27430.98</v>
      </c>
    </row>
    <row r="496" spans="1:17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8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29"/>
        <v>2706.75</v>
      </c>
      <c r="O496" s="5"/>
      <c r="P496" s="4">
        <f t="shared" si="30"/>
        <v>378.96460000000002</v>
      </c>
      <c r="Q496" s="5">
        <f t="shared" si="31"/>
        <v>21655.119999999999</v>
      </c>
    </row>
    <row r="497" spans="1:17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8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29"/>
        <v>1514.16</v>
      </c>
      <c r="O497" s="5"/>
      <c r="P497" s="4">
        <f t="shared" si="30"/>
        <v>408.89610000000005</v>
      </c>
      <c r="Q497" s="5">
        <f t="shared" si="31"/>
        <v>6057.72</v>
      </c>
    </row>
    <row r="498" spans="1:17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8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29"/>
        <v>723.99</v>
      </c>
      <c r="O498" s="5"/>
      <c r="P498" s="4">
        <f t="shared" si="30"/>
        <v>275.26060000000001</v>
      </c>
      <c r="Q498" s="5">
        <f t="shared" si="31"/>
        <v>724.37</v>
      </c>
    </row>
    <row r="499" spans="1:17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8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29"/>
        <v>1550.1100000000001</v>
      </c>
      <c r="O499" s="5"/>
      <c r="P499" s="4">
        <f t="shared" si="30"/>
        <v>31.002600000000005</v>
      </c>
      <c r="Q499" s="5">
        <f t="shared" si="31"/>
        <v>4650.3900000000003</v>
      </c>
    </row>
    <row r="500" spans="1:17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8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29"/>
        <v>1838.5800000000002</v>
      </c>
      <c r="O500" s="5"/>
      <c r="P500" s="4">
        <f t="shared" si="30"/>
        <v>643.62549999999999</v>
      </c>
      <c r="Q500" s="5">
        <f t="shared" si="31"/>
        <v>5516.79</v>
      </c>
    </row>
    <row r="501" spans="1:17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8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29"/>
        <v>3578.5600000000004</v>
      </c>
      <c r="O501" s="5"/>
      <c r="P501" s="4">
        <f t="shared" si="30"/>
        <v>787.33160000000009</v>
      </c>
      <c r="Q501" s="5">
        <f t="shared" si="31"/>
        <v>3578.78</v>
      </c>
    </row>
    <row r="502" spans="1:17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8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29"/>
        <v>975.02</v>
      </c>
      <c r="O502" s="5"/>
      <c r="P502" s="4">
        <f t="shared" si="30"/>
        <v>214.55279999999999</v>
      </c>
      <c r="Q502" s="5">
        <f t="shared" si="31"/>
        <v>4876.2</v>
      </c>
    </row>
    <row r="503" spans="1:17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8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29"/>
        <v>619.45999999999992</v>
      </c>
      <c r="O503" s="5"/>
      <c r="P503" s="4">
        <f t="shared" si="30"/>
        <v>278.95949999999999</v>
      </c>
      <c r="Q503" s="5">
        <f t="shared" si="31"/>
        <v>3719.46</v>
      </c>
    </row>
    <row r="504" spans="1:17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8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29"/>
        <v>1995.57</v>
      </c>
      <c r="O504" s="5"/>
      <c r="P504" s="4">
        <f t="shared" si="30"/>
        <v>858.28</v>
      </c>
      <c r="Q504" s="5">
        <f t="shared" si="31"/>
        <v>17964</v>
      </c>
    </row>
    <row r="505" spans="1:17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8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29"/>
        <v>2347.37</v>
      </c>
      <c r="O505" s="5"/>
      <c r="P505" s="4">
        <f t="shared" si="30"/>
        <v>70.421999999999997</v>
      </c>
      <c r="Q505" s="5">
        <f t="shared" si="31"/>
        <v>18779.2</v>
      </c>
    </row>
    <row r="506" spans="1:17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8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29"/>
        <v>3178.78</v>
      </c>
      <c r="O506" s="5"/>
      <c r="P506" s="4">
        <f t="shared" si="30"/>
        <v>985.51790000000005</v>
      </c>
      <c r="Q506" s="5">
        <f t="shared" si="31"/>
        <v>12716.36</v>
      </c>
    </row>
    <row r="507" spans="1:17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8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29"/>
        <v>3566.6800000000003</v>
      </c>
      <c r="O507" s="5"/>
      <c r="P507" s="4">
        <f t="shared" si="30"/>
        <v>784.71800000000007</v>
      </c>
      <c r="Q507" s="5">
        <f t="shared" si="31"/>
        <v>21401.4</v>
      </c>
    </row>
    <row r="508" spans="1:17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8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29"/>
        <v>4457.3999999999996</v>
      </c>
      <c r="O508" s="5"/>
      <c r="P508" s="4">
        <f t="shared" si="30"/>
        <v>267.44759999999997</v>
      </c>
      <c r="Q508" s="5">
        <f t="shared" si="31"/>
        <v>13372.380000000001</v>
      </c>
    </row>
    <row r="509" spans="1:17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8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29"/>
        <v>1515.4399999999998</v>
      </c>
      <c r="O509" s="5"/>
      <c r="P509" s="4">
        <f t="shared" si="30"/>
        <v>651.82409999999993</v>
      </c>
      <c r="Q509" s="5">
        <f t="shared" si="31"/>
        <v>1515.87</v>
      </c>
    </row>
    <row r="510" spans="1:17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8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29"/>
        <v>2690.14</v>
      </c>
      <c r="O510" s="5"/>
      <c r="P510" s="4">
        <f t="shared" si="30"/>
        <v>107.60719999999999</v>
      </c>
      <c r="Q510" s="5">
        <f t="shared" si="31"/>
        <v>24211.62</v>
      </c>
    </row>
    <row r="511" spans="1:17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8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29"/>
        <v>1893.58</v>
      </c>
      <c r="O511" s="5"/>
      <c r="P511" s="4">
        <f t="shared" si="30"/>
        <v>37.872</v>
      </c>
      <c r="Q511" s="5">
        <f t="shared" si="31"/>
        <v>15148.8</v>
      </c>
    </row>
    <row r="512" spans="1:17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8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29"/>
        <v>106.87</v>
      </c>
      <c r="O512" s="5"/>
      <c r="P512" s="4">
        <f t="shared" si="30"/>
        <v>10.697000000000001</v>
      </c>
      <c r="Q512" s="5">
        <f t="shared" si="31"/>
        <v>641.81999999999994</v>
      </c>
    </row>
    <row r="513" spans="1:17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8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29"/>
        <v>2939.0699999999997</v>
      </c>
      <c r="O513" s="5"/>
      <c r="P513" s="4">
        <f t="shared" si="30"/>
        <v>440.88299999999998</v>
      </c>
      <c r="Q513" s="5">
        <f t="shared" si="31"/>
        <v>8817.66</v>
      </c>
    </row>
    <row r="514" spans="1:17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8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29"/>
        <v>4097.37</v>
      </c>
      <c r="O514" s="5"/>
      <c r="P514" s="4">
        <f t="shared" si="30"/>
        <v>122.92199999999998</v>
      </c>
      <c r="Q514" s="5">
        <f t="shared" si="31"/>
        <v>20487</v>
      </c>
    </row>
    <row r="515" spans="1:17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32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33">D515-E515</f>
        <v>278.23</v>
      </c>
      <c r="O515" s="5"/>
      <c r="P515" s="4">
        <f t="shared" ref="P515:P578" si="34">AVERAGE(F515)</f>
        <v>89.13600000000001</v>
      </c>
      <c r="Q515" s="5">
        <f t="shared" ref="Q515:Q578" si="35">G515*D515</f>
        <v>2506.9500000000003</v>
      </c>
    </row>
    <row r="516" spans="1:17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2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33"/>
        <v>116.89</v>
      </c>
      <c r="O516" s="5"/>
      <c r="P516" s="4">
        <f t="shared" si="34"/>
        <v>25.764199999999999</v>
      </c>
      <c r="Q516" s="5">
        <f t="shared" si="35"/>
        <v>819.77</v>
      </c>
    </row>
    <row r="517" spans="1:17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32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33"/>
        <v>3666.1</v>
      </c>
      <c r="O517" s="5"/>
      <c r="P517" s="4">
        <f t="shared" si="34"/>
        <v>769.92509999999993</v>
      </c>
      <c r="Q517" s="5">
        <f t="shared" si="35"/>
        <v>7332.62</v>
      </c>
    </row>
    <row r="518" spans="1:17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2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33"/>
        <v>3450.8399999999997</v>
      </c>
      <c r="O518" s="5"/>
      <c r="P518" s="4">
        <f t="shared" si="34"/>
        <v>241.56370000000001</v>
      </c>
      <c r="Q518" s="5">
        <f t="shared" si="35"/>
        <v>20705.46</v>
      </c>
    </row>
    <row r="519" spans="1:17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2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33"/>
        <v>2088.46</v>
      </c>
      <c r="O519" s="5"/>
      <c r="P519" s="4">
        <f t="shared" si="34"/>
        <v>459.50959999999998</v>
      </c>
      <c r="Q519" s="5">
        <f t="shared" si="35"/>
        <v>18798.12</v>
      </c>
    </row>
    <row r="520" spans="1:17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2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33"/>
        <v>3341.6600000000003</v>
      </c>
      <c r="O520" s="5"/>
      <c r="P520" s="4">
        <f t="shared" si="34"/>
        <v>668.37200000000007</v>
      </c>
      <c r="Q520" s="5">
        <f t="shared" si="35"/>
        <v>3341.86</v>
      </c>
    </row>
    <row r="521" spans="1:17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2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33"/>
        <v>4771.4000000000005</v>
      </c>
      <c r="O521" s="5"/>
      <c r="P521" s="4">
        <f t="shared" si="34"/>
        <v>906.60210000000006</v>
      </c>
      <c r="Q521" s="5">
        <f t="shared" si="35"/>
        <v>23857.95</v>
      </c>
    </row>
    <row r="522" spans="1:17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2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33"/>
        <v>1314.42</v>
      </c>
      <c r="O522" s="5"/>
      <c r="P522" s="4">
        <f t="shared" si="34"/>
        <v>144.59829999999999</v>
      </c>
      <c r="Q522" s="5">
        <f t="shared" si="35"/>
        <v>11830.77</v>
      </c>
    </row>
    <row r="523" spans="1:17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2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33"/>
        <v>1304.99</v>
      </c>
      <c r="O523" s="5"/>
      <c r="P523" s="4">
        <f t="shared" si="34"/>
        <v>65.251999999999995</v>
      </c>
      <c r="Q523" s="5">
        <f t="shared" si="35"/>
        <v>3915.12</v>
      </c>
    </row>
    <row r="524" spans="1:17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2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33"/>
        <v>1012.41</v>
      </c>
      <c r="O524" s="5"/>
      <c r="P524" s="4">
        <f t="shared" si="34"/>
        <v>131.6302</v>
      </c>
      <c r="Q524" s="5">
        <f t="shared" si="35"/>
        <v>3037.62</v>
      </c>
    </row>
    <row r="525" spans="1:17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2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33"/>
        <v>3647.21</v>
      </c>
      <c r="O525" s="5"/>
      <c r="P525" s="4">
        <f t="shared" si="34"/>
        <v>1203.6882000000001</v>
      </c>
      <c r="Q525" s="5">
        <f t="shared" si="35"/>
        <v>32827.86</v>
      </c>
    </row>
    <row r="526" spans="1:17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2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33"/>
        <v>1830.5900000000001</v>
      </c>
      <c r="O526" s="5"/>
      <c r="P526" s="4">
        <f t="shared" si="34"/>
        <v>73.225200000000001</v>
      </c>
      <c r="Q526" s="5">
        <f t="shared" si="35"/>
        <v>5491.89</v>
      </c>
    </row>
    <row r="527" spans="1:17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2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33"/>
        <v>4944.4100000000008</v>
      </c>
      <c r="O527" s="5"/>
      <c r="P527" s="4">
        <f t="shared" si="34"/>
        <v>939.47400000000005</v>
      </c>
      <c r="Q527" s="5">
        <f t="shared" si="35"/>
        <v>44501.4</v>
      </c>
    </row>
    <row r="528" spans="1:17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2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33"/>
        <v>3601.52</v>
      </c>
      <c r="O528" s="5"/>
      <c r="P528" s="4">
        <f t="shared" si="34"/>
        <v>936.46280000000013</v>
      </c>
      <c r="Q528" s="5">
        <f t="shared" si="35"/>
        <v>10805.34</v>
      </c>
    </row>
    <row r="529" spans="1:17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2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33"/>
        <v>1899.67</v>
      </c>
      <c r="O529" s="5"/>
      <c r="P529" s="4">
        <f t="shared" si="34"/>
        <v>912.072</v>
      </c>
      <c r="Q529" s="5">
        <f t="shared" si="35"/>
        <v>15201.2</v>
      </c>
    </row>
    <row r="530" spans="1:17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2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33"/>
        <v>830.59</v>
      </c>
      <c r="O530" s="5"/>
      <c r="P530" s="4">
        <f t="shared" si="34"/>
        <v>349.02420000000001</v>
      </c>
      <c r="Q530" s="5">
        <f t="shared" si="35"/>
        <v>7479.09</v>
      </c>
    </row>
    <row r="531" spans="1:17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2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33"/>
        <v>3000.46</v>
      </c>
      <c r="O531" s="5"/>
      <c r="P531" s="4">
        <f t="shared" si="34"/>
        <v>1380.4232000000002</v>
      </c>
      <c r="Q531" s="5">
        <f t="shared" si="35"/>
        <v>9002.76</v>
      </c>
    </row>
    <row r="532" spans="1:17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2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33"/>
        <v>1544.62</v>
      </c>
      <c r="O532" s="5"/>
      <c r="P532" s="4">
        <f t="shared" si="34"/>
        <v>633.46229999999991</v>
      </c>
      <c r="Q532" s="5">
        <f t="shared" si="35"/>
        <v>1545.03</v>
      </c>
    </row>
    <row r="533" spans="1:17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2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33"/>
        <v>4536.7</v>
      </c>
      <c r="O533" s="5"/>
      <c r="P533" s="4">
        <f t="shared" si="34"/>
        <v>1315.7270999999998</v>
      </c>
      <c r="Q533" s="5">
        <f t="shared" si="35"/>
        <v>40832.909999999996</v>
      </c>
    </row>
    <row r="534" spans="1:17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2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33"/>
        <v>2262.4500000000003</v>
      </c>
      <c r="O534" s="5"/>
      <c r="P534" s="4">
        <f t="shared" si="34"/>
        <v>973.03840000000002</v>
      </c>
      <c r="Q534" s="5">
        <f t="shared" si="35"/>
        <v>15840.16</v>
      </c>
    </row>
    <row r="535" spans="1:17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2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33"/>
        <v>1533.7</v>
      </c>
      <c r="O535" s="5"/>
      <c r="P535" s="4">
        <f t="shared" si="34"/>
        <v>429.51440000000002</v>
      </c>
      <c r="Q535" s="5">
        <f t="shared" si="35"/>
        <v>9203.880000000001</v>
      </c>
    </row>
    <row r="536" spans="1:17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2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33"/>
        <v>2983.7200000000003</v>
      </c>
      <c r="O536" s="5"/>
      <c r="P536" s="4">
        <f t="shared" si="34"/>
        <v>537.10199999999998</v>
      </c>
      <c r="Q536" s="5">
        <f t="shared" si="35"/>
        <v>11935.6</v>
      </c>
    </row>
    <row r="537" spans="1:17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2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33"/>
        <v>770.9899999999999</v>
      </c>
      <c r="O537" s="5"/>
      <c r="P537" s="4">
        <f t="shared" si="34"/>
        <v>146.52419999999998</v>
      </c>
      <c r="Q537" s="5">
        <f t="shared" si="35"/>
        <v>3855.8999999999996</v>
      </c>
    </row>
    <row r="538" spans="1:17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2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33"/>
        <v>2851.31</v>
      </c>
      <c r="O538" s="5"/>
      <c r="P538" s="4">
        <f t="shared" si="34"/>
        <v>798.44520000000011</v>
      </c>
      <c r="Q538" s="5">
        <f t="shared" si="35"/>
        <v>19961.13</v>
      </c>
    </row>
    <row r="539" spans="1:17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2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33"/>
        <v>374.55</v>
      </c>
      <c r="O539" s="5"/>
      <c r="P539" s="4">
        <f t="shared" si="34"/>
        <v>149.97999999999999</v>
      </c>
      <c r="Q539" s="5">
        <f t="shared" si="35"/>
        <v>3374.5499999999997</v>
      </c>
    </row>
    <row r="540" spans="1:17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2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33"/>
        <v>3073.68</v>
      </c>
      <c r="O540" s="5"/>
      <c r="P540" s="4">
        <f t="shared" si="34"/>
        <v>215.16250000000002</v>
      </c>
      <c r="Q540" s="5">
        <f t="shared" si="35"/>
        <v>18442.5</v>
      </c>
    </row>
    <row r="541" spans="1:17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2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33"/>
        <v>2697.78</v>
      </c>
      <c r="O541" s="5"/>
      <c r="P541" s="4">
        <f t="shared" si="34"/>
        <v>53.956000000000003</v>
      </c>
      <c r="Q541" s="5">
        <f t="shared" si="35"/>
        <v>10791.2</v>
      </c>
    </row>
    <row r="542" spans="1:17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2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33"/>
        <v>2651.36</v>
      </c>
      <c r="O542" s="5"/>
      <c r="P542" s="4">
        <f t="shared" si="34"/>
        <v>1034.1825000000001</v>
      </c>
      <c r="Q542" s="5">
        <f t="shared" si="35"/>
        <v>10607</v>
      </c>
    </row>
    <row r="543" spans="1:17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2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33"/>
        <v>3452.0899999999997</v>
      </c>
      <c r="O543" s="5"/>
      <c r="P543" s="4">
        <f t="shared" si="34"/>
        <v>1104.7711999999999</v>
      </c>
      <c r="Q543" s="5">
        <f t="shared" si="35"/>
        <v>10357.23</v>
      </c>
    </row>
    <row r="544" spans="1:17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2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33"/>
        <v>317.42999999999995</v>
      </c>
      <c r="O544" s="5"/>
      <c r="P544" s="4">
        <f t="shared" si="34"/>
        <v>130.31439999999998</v>
      </c>
      <c r="Q544" s="5">
        <f t="shared" si="35"/>
        <v>635.67999999999995</v>
      </c>
    </row>
    <row r="545" spans="1:17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2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33"/>
        <v>2352.19</v>
      </c>
      <c r="O545" s="5"/>
      <c r="P545" s="4">
        <f t="shared" si="34"/>
        <v>1152.8131999999998</v>
      </c>
      <c r="Q545" s="5">
        <f t="shared" si="35"/>
        <v>9410.7199999999993</v>
      </c>
    </row>
    <row r="546" spans="1:17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2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33"/>
        <v>2275.66</v>
      </c>
      <c r="O546" s="5"/>
      <c r="P546" s="4">
        <f t="shared" si="34"/>
        <v>295.85270000000003</v>
      </c>
      <c r="Q546" s="5">
        <f t="shared" si="35"/>
        <v>13654.74</v>
      </c>
    </row>
    <row r="547" spans="1:17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2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33"/>
        <v>2352.83</v>
      </c>
      <c r="O547" s="5"/>
      <c r="P547" s="4">
        <f t="shared" si="34"/>
        <v>235.29300000000001</v>
      </c>
      <c r="Q547" s="5">
        <f t="shared" si="35"/>
        <v>2352.9299999999998</v>
      </c>
    </row>
    <row r="548" spans="1:17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2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33"/>
        <v>4901.3</v>
      </c>
      <c r="O548" s="5"/>
      <c r="P548" s="4">
        <f t="shared" si="34"/>
        <v>833.24990000000014</v>
      </c>
      <c r="Q548" s="5">
        <f t="shared" si="35"/>
        <v>9802.94</v>
      </c>
    </row>
    <row r="549" spans="1:17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2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33"/>
        <v>782.02</v>
      </c>
      <c r="O549" s="5"/>
      <c r="P549" s="4">
        <f t="shared" si="34"/>
        <v>344.2824</v>
      </c>
      <c r="Q549" s="5">
        <f t="shared" si="35"/>
        <v>6259.68</v>
      </c>
    </row>
    <row r="550" spans="1:17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2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33"/>
        <v>3483.1</v>
      </c>
      <c r="O550" s="5"/>
      <c r="P550" s="4">
        <f t="shared" si="34"/>
        <v>34.831099999999999</v>
      </c>
      <c r="Q550" s="5">
        <f t="shared" si="35"/>
        <v>10449.33</v>
      </c>
    </row>
    <row r="551" spans="1:17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2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33"/>
        <v>2069.77</v>
      </c>
      <c r="O551" s="5"/>
      <c r="P551" s="4">
        <f t="shared" si="34"/>
        <v>20.697800000000001</v>
      </c>
      <c r="Q551" s="5">
        <f t="shared" si="35"/>
        <v>2069.7800000000002</v>
      </c>
    </row>
    <row r="552" spans="1:17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2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33"/>
        <v>2607.35</v>
      </c>
      <c r="O552" s="5"/>
      <c r="P552" s="4">
        <f t="shared" si="34"/>
        <v>286.82060000000001</v>
      </c>
      <c r="Q552" s="5">
        <f t="shared" si="35"/>
        <v>5214.92</v>
      </c>
    </row>
    <row r="553" spans="1:17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2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33"/>
        <v>3835.54</v>
      </c>
      <c r="O553" s="5"/>
      <c r="P553" s="4">
        <f t="shared" si="34"/>
        <v>728.78870000000006</v>
      </c>
      <c r="Q553" s="5">
        <f t="shared" si="35"/>
        <v>11507.19</v>
      </c>
    </row>
    <row r="554" spans="1:17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2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33"/>
        <v>870.99</v>
      </c>
      <c r="O554" s="5"/>
      <c r="P554" s="4">
        <f t="shared" si="34"/>
        <v>130.67099999999999</v>
      </c>
      <c r="Q554" s="5">
        <f t="shared" si="35"/>
        <v>1742.28</v>
      </c>
    </row>
    <row r="555" spans="1:17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2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33"/>
        <v>3841.1600000000003</v>
      </c>
      <c r="O555" s="5"/>
      <c r="P555" s="4">
        <f t="shared" si="34"/>
        <v>1575.0436999999999</v>
      </c>
      <c r="Q555" s="5">
        <f t="shared" si="35"/>
        <v>15366.28</v>
      </c>
    </row>
    <row r="556" spans="1:17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2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33"/>
        <v>444.28000000000003</v>
      </c>
      <c r="O556" s="5"/>
      <c r="P556" s="4">
        <f t="shared" si="34"/>
        <v>151.17080000000001</v>
      </c>
      <c r="Q556" s="5">
        <f t="shared" si="35"/>
        <v>1778.48</v>
      </c>
    </row>
    <row r="557" spans="1:17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2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33"/>
        <v>2467.7999999999997</v>
      </c>
      <c r="O557" s="5"/>
      <c r="P557" s="4">
        <f t="shared" si="34"/>
        <v>1036.6523999999999</v>
      </c>
      <c r="Q557" s="5">
        <f t="shared" si="35"/>
        <v>4936.4399999999996</v>
      </c>
    </row>
    <row r="558" spans="1:17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2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33"/>
        <v>3735.96</v>
      </c>
      <c r="O558" s="5"/>
      <c r="P558" s="4">
        <f t="shared" si="34"/>
        <v>709.86850000000004</v>
      </c>
      <c r="Q558" s="5">
        <f t="shared" si="35"/>
        <v>3736.15</v>
      </c>
    </row>
    <row r="559" spans="1:17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2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33"/>
        <v>1043.2</v>
      </c>
      <c r="O559" s="5"/>
      <c r="P559" s="4">
        <f t="shared" si="34"/>
        <v>313.05</v>
      </c>
      <c r="Q559" s="5">
        <f t="shared" si="35"/>
        <v>3130.5</v>
      </c>
    </row>
    <row r="560" spans="1:17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2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33"/>
        <v>3877.2299999999996</v>
      </c>
      <c r="O560" s="5"/>
      <c r="P560" s="4">
        <f t="shared" si="34"/>
        <v>1008.1473999999999</v>
      </c>
      <c r="Q560" s="5">
        <f t="shared" si="35"/>
        <v>15509.96</v>
      </c>
    </row>
    <row r="561" spans="1:17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2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33"/>
        <v>917.14</v>
      </c>
      <c r="O561" s="5"/>
      <c r="P561" s="4">
        <f t="shared" si="34"/>
        <v>220.1712</v>
      </c>
      <c r="Q561" s="5">
        <f t="shared" si="35"/>
        <v>5504.28</v>
      </c>
    </row>
    <row r="562" spans="1:17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2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33"/>
        <v>4016.13</v>
      </c>
      <c r="O562" s="5"/>
      <c r="P562" s="4">
        <f t="shared" si="34"/>
        <v>562.27780000000007</v>
      </c>
      <c r="Q562" s="5">
        <f t="shared" si="35"/>
        <v>20081.349999999999</v>
      </c>
    </row>
    <row r="563" spans="1:17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2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33"/>
        <v>2397.4300000000003</v>
      </c>
      <c r="O563" s="5"/>
      <c r="P563" s="4">
        <f t="shared" si="34"/>
        <v>839.22300000000007</v>
      </c>
      <c r="Q563" s="5">
        <f t="shared" si="35"/>
        <v>4795.5600000000004</v>
      </c>
    </row>
    <row r="564" spans="1:17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2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33"/>
        <v>3454.47</v>
      </c>
      <c r="O564" s="5"/>
      <c r="P564" s="4">
        <f t="shared" si="34"/>
        <v>898.22980000000007</v>
      </c>
      <c r="Q564" s="5">
        <f t="shared" si="35"/>
        <v>13818.92</v>
      </c>
    </row>
    <row r="565" spans="1:17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2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33"/>
        <v>4595.25</v>
      </c>
      <c r="O565" s="5"/>
      <c r="P565" s="4">
        <f t="shared" si="34"/>
        <v>183.8116</v>
      </c>
      <c r="Q565" s="5">
        <f t="shared" si="35"/>
        <v>27571.739999999998</v>
      </c>
    </row>
    <row r="566" spans="1:17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2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33"/>
        <v>2101.27</v>
      </c>
      <c r="O566" s="5"/>
      <c r="P566" s="4">
        <f t="shared" si="34"/>
        <v>0</v>
      </c>
      <c r="Q566" s="5">
        <f t="shared" si="35"/>
        <v>8405.08</v>
      </c>
    </row>
    <row r="567" spans="1:17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2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33"/>
        <v>1241.48</v>
      </c>
      <c r="O567" s="5"/>
      <c r="P567" s="4">
        <f t="shared" si="34"/>
        <v>12.414900000000001</v>
      </c>
      <c r="Q567" s="5">
        <f t="shared" si="35"/>
        <v>8690.43</v>
      </c>
    </row>
    <row r="568" spans="1:17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2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33"/>
        <v>4349.0600000000004</v>
      </c>
      <c r="O568" s="5"/>
      <c r="P568" s="4">
        <f t="shared" si="34"/>
        <v>173.96400000000003</v>
      </c>
      <c r="Q568" s="5">
        <f t="shared" si="35"/>
        <v>26094.600000000002</v>
      </c>
    </row>
    <row r="569" spans="1:17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2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33"/>
        <v>891.7299999999999</v>
      </c>
      <c r="O569" s="5"/>
      <c r="P569" s="4">
        <f t="shared" si="34"/>
        <v>169.4648</v>
      </c>
      <c r="Q569" s="5">
        <f t="shared" si="35"/>
        <v>5351.5199999999995</v>
      </c>
    </row>
    <row r="570" spans="1:17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2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33"/>
        <v>3194.08</v>
      </c>
      <c r="O570" s="5"/>
      <c r="P570" s="4">
        <f t="shared" si="34"/>
        <v>479.1345</v>
      </c>
      <c r="Q570" s="5">
        <f t="shared" si="35"/>
        <v>6388.46</v>
      </c>
    </row>
    <row r="571" spans="1:17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2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33"/>
        <v>4623.8599999999997</v>
      </c>
      <c r="O571" s="5"/>
      <c r="P571" s="4">
        <f t="shared" si="34"/>
        <v>369.91519999999997</v>
      </c>
      <c r="Q571" s="5">
        <f t="shared" si="35"/>
        <v>32367.579999999998</v>
      </c>
    </row>
    <row r="572" spans="1:17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2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33"/>
        <v>3404.2799999999997</v>
      </c>
      <c r="O572" s="5"/>
      <c r="P572" s="4">
        <f t="shared" si="34"/>
        <v>885.18040000000008</v>
      </c>
      <c r="Q572" s="5">
        <f t="shared" si="35"/>
        <v>30640.86</v>
      </c>
    </row>
    <row r="573" spans="1:17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2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33"/>
        <v>1058.3499999999999</v>
      </c>
      <c r="O573" s="5"/>
      <c r="P573" s="4">
        <f t="shared" si="34"/>
        <v>518.83159999999998</v>
      </c>
      <c r="Q573" s="5">
        <f t="shared" si="35"/>
        <v>6353.0399999999991</v>
      </c>
    </row>
    <row r="574" spans="1:17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2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33"/>
        <v>846.11</v>
      </c>
      <c r="O574" s="5"/>
      <c r="P574" s="4">
        <f t="shared" si="34"/>
        <v>67.6952</v>
      </c>
      <c r="Q574" s="5">
        <f t="shared" si="35"/>
        <v>6769.52</v>
      </c>
    </row>
    <row r="575" spans="1:17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2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33"/>
        <v>1336.1699999999998</v>
      </c>
      <c r="O575" s="5"/>
      <c r="P575" s="4">
        <f t="shared" si="34"/>
        <v>173.71899999999999</v>
      </c>
      <c r="Q575" s="5">
        <f t="shared" si="35"/>
        <v>8017.7999999999993</v>
      </c>
    </row>
    <row r="576" spans="1:17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2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33"/>
        <v>2017.66</v>
      </c>
      <c r="O576" s="5"/>
      <c r="P576" s="4">
        <f t="shared" si="34"/>
        <v>464.11470000000003</v>
      </c>
      <c r="Q576" s="5">
        <f t="shared" si="35"/>
        <v>12107.34</v>
      </c>
    </row>
    <row r="577" spans="1:17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2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33"/>
        <v>879.56</v>
      </c>
      <c r="O577" s="5"/>
      <c r="P577" s="4">
        <f t="shared" si="34"/>
        <v>281.5616</v>
      </c>
      <c r="Q577" s="5">
        <f t="shared" si="35"/>
        <v>3519.52</v>
      </c>
    </row>
    <row r="578" spans="1:17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2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33"/>
        <v>4008.99</v>
      </c>
      <c r="O578" s="5"/>
      <c r="P578" s="4">
        <f t="shared" si="34"/>
        <v>1202.787</v>
      </c>
      <c r="Q578" s="5">
        <f t="shared" si="35"/>
        <v>24055.739999999998</v>
      </c>
    </row>
    <row r="579" spans="1:17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36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37">D579-E579</f>
        <v>1849.21</v>
      </c>
      <c r="O579" s="5"/>
      <c r="P579" s="4">
        <f t="shared" ref="P579:P642" si="38">AVERAGE(F579)</f>
        <v>480.86220000000003</v>
      </c>
      <c r="Q579" s="5">
        <f t="shared" ref="Q579:Q642" si="39">G579*D579</f>
        <v>7397.88</v>
      </c>
    </row>
    <row r="580" spans="1:17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6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37"/>
        <v>4686.46</v>
      </c>
      <c r="O580" s="5"/>
      <c r="P580" s="4">
        <f t="shared" si="38"/>
        <v>1734.1270999999999</v>
      </c>
      <c r="Q580" s="5">
        <f t="shared" si="39"/>
        <v>28120.98</v>
      </c>
    </row>
    <row r="581" spans="1:17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36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37"/>
        <v>4227.79</v>
      </c>
      <c r="O581" s="5"/>
      <c r="P581" s="4">
        <f t="shared" si="38"/>
        <v>1775.8481999999999</v>
      </c>
      <c r="Q581" s="5">
        <f t="shared" si="39"/>
        <v>4228.21</v>
      </c>
    </row>
    <row r="582" spans="1:17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6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37"/>
        <v>4552.71</v>
      </c>
      <c r="O582" s="5"/>
      <c r="P582" s="4">
        <f t="shared" si="38"/>
        <v>2276.605</v>
      </c>
      <c r="Q582" s="5">
        <f t="shared" si="39"/>
        <v>31872.47</v>
      </c>
    </row>
    <row r="583" spans="1:17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6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37"/>
        <v>1542.78</v>
      </c>
      <c r="O583" s="5"/>
      <c r="P583" s="4">
        <f t="shared" si="38"/>
        <v>354.89230000000003</v>
      </c>
      <c r="Q583" s="5">
        <f t="shared" si="39"/>
        <v>3086.02</v>
      </c>
    </row>
    <row r="584" spans="1:17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6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37"/>
        <v>2910.78</v>
      </c>
      <c r="O584" s="5"/>
      <c r="P584" s="4">
        <f t="shared" si="38"/>
        <v>1455.64</v>
      </c>
      <c r="Q584" s="5">
        <f t="shared" si="39"/>
        <v>17467.68</v>
      </c>
    </row>
    <row r="585" spans="1:17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6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37"/>
        <v>1674.73</v>
      </c>
      <c r="O585" s="5"/>
      <c r="P585" s="4">
        <f t="shared" si="38"/>
        <v>619.78699999999992</v>
      </c>
      <c r="Q585" s="5">
        <f t="shared" si="39"/>
        <v>15075.9</v>
      </c>
    </row>
    <row r="586" spans="1:17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6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37"/>
        <v>1358.72</v>
      </c>
      <c r="O586" s="5"/>
      <c r="P586" s="4">
        <f t="shared" si="38"/>
        <v>448.48649999999998</v>
      </c>
      <c r="Q586" s="5">
        <f t="shared" si="39"/>
        <v>4077.1499999999996</v>
      </c>
    </row>
    <row r="587" spans="1:17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6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37"/>
        <v>3074.41</v>
      </c>
      <c r="O587" s="5"/>
      <c r="P587" s="4">
        <f t="shared" si="38"/>
        <v>983.91359999999997</v>
      </c>
      <c r="Q587" s="5">
        <f t="shared" si="39"/>
        <v>12298.92</v>
      </c>
    </row>
    <row r="588" spans="1:17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6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37"/>
        <v>4107.72</v>
      </c>
      <c r="O588" s="5"/>
      <c r="P588" s="4">
        <f t="shared" si="38"/>
        <v>1889.7628000000002</v>
      </c>
      <c r="Q588" s="5">
        <f t="shared" si="39"/>
        <v>20540.900000000001</v>
      </c>
    </row>
    <row r="589" spans="1:17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6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37"/>
        <v>558.16</v>
      </c>
      <c r="O589" s="5"/>
      <c r="P589" s="4">
        <f t="shared" si="38"/>
        <v>262.55609999999996</v>
      </c>
      <c r="Q589" s="5">
        <f t="shared" si="39"/>
        <v>4469.04</v>
      </c>
    </row>
    <row r="590" spans="1:17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6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37"/>
        <v>1451.18</v>
      </c>
      <c r="O590" s="5"/>
      <c r="P590" s="4">
        <f t="shared" si="38"/>
        <v>130.61429999999999</v>
      </c>
      <c r="Q590" s="5">
        <f t="shared" si="39"/>
        <v>8707.619999999999</v>
      </c>
    </row>
    <row r="591" spans="1:17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6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37"/>
        <v>1104.9100000000001</v>
      </c>
      <c r="O591" s="5"/>
      <c r="P591" s="4">
        <f t="shared" si="38"/>
        <v>276.29000000000002</v>
      </c>
      <c r="Q591" s="5">
        <f t="shared" si="39"/>
        <v>8841.2800000000007</v>
      </c>
    </row>
    <row r="592" spans="1:17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6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37"/>
        <v>4011.4500000000003</v>
      </c>
      <c r="O592" s="5"/>
      <c r="P592" s="4">
        <f t="shared" si="38"/>
        <v>1885.6024</v>
      </c>
      <c r="Q592" s="5">
        <f t="shared" si="39"/>
        <v>12035.76</v>
      </c>
    </row>
    <row r="593" spans="1:17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6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37"/>
        <v>4673.3300000000008</v>
      </c>
      <c r="O593" s="5"/>
      <c r="P593" s="4">
        <f t="shared" si="38"/>
        <v>887.9688000000001</v>
      </c>
      <c r="Q593" s="5">
        <f t="shared" si="39"/>
        <v>14020.560000000001</v>
      </c>
    </row>
    <row r="594" spans="1:17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6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37"/>
        <v>491.6</v>
      </c>
      <c r="O594" s="5"/>
      <c r="P594" s="4">
        <f t="shared" si="38"/>
        <v>59.006399999999999</v>
      </c>
      <c r="Q594" s="5">
        <f t="shared" si="39"/>
        <v>4425.4800000000005</v>
      </c>
    </row>
    <row r="595" spans="1:17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6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37"/>
        <v>1958.1000000000001</v>
      </c>
      <c r="O595" s="5"/>
      <c r="P595" s="4">
        <f t="shared" si="38"/>
        <v>97.907500000000013</v>
      </c>
      <c r="Q595" s="5">
        <f t="shared" si="39"/>
        <v>11748.900000000001</v>
      </c>
    </row>
    <row r="596" spans="1:17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6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37"/>
        <v>4580.79</v>
      </c>
      <c r="O596" s="5"/>
      <c r="P596" s="4">
        <f t="shared" si="38"/>
        <v>1374.327</v>
      </c>
      <c r="Q596" s="5">
        <f t="shared" si="39"/>
        <v>36648.720000000001</v>
      </c>
    </row>
    <row r="597" spans="1:17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6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37"/>
        <v>1788.38</v>
      </c>
      <c r="O597" s="5"/>
      <c r="P597" s="4">
        <f t="shared" si="38"/>
        <v>626.05549999999994</v>
      </c>
      <c r="Q597" s="5">
        <f t="shared" si="39"/>
        <v>7154.92</v>
      </c>
    </row>
    <row r="598" spans="1:17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6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37"/>
        <v>3591.94</v>
      </c>
      <c r="O598" s="5"/>
      <c r="P598" s="4">
        <f t="shared" si="38"/>
        <v>359.20400000000001</v>
      </c>
      <c r="Q598" s="5">
        <f t="shared" si="39"/>
        <v>17960.2</v>
      </c>
    </row>
    <row r="599" spans="1:17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6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37"/>
        <v>592.92999999999995</v>
      </c>
      <c r="O599" s="5"/>
      <c r="P599" s="4">
        <f t="shared" si="38"/>
        <v>201.71180000000001</v>
      </c>
      <c r="Q599" s="5">
        <f t="shared" si="39"/>
        <v>5339.43</v>
      </c>
    </row>
    <row r="600" spans="1:17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6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37"/>
        <v>2277.0500000000002</v>
      </c>
      <c r="O600" s="5"/>
      <c r="P600" s="4">
        <f t="shared" si="38"/>
        <v>1024.875</v>
      </c>
      <c r="Q600" s="5">
        <f t="shared" si="39"/>
        <v>15942.5</v>
      </c>
    </row>
    <row r="601" spans="1:17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6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37"/>
        <v>2566.0500000000002</v>
      </c>
      <c r="O601" s="5"/>
      <c r="P601" s="4">
        <f t="shared" si="38"/>
        <v>307.94040000000001</v>
      </c>
      <c r="Q601" s="5">
        <f t="shared" si="39"/>
        <v>12830.85</v>
      </c>
    </row>
    <row r="602" spans="1:17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6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37"/>
        <v>3812.4900000000002</v>
      </c>
      <c r="O602" s="5"/>
      <c r="P602" s="4">
        <f t="shared" si="38"/>
        <v>228.75300000000001</v>
      </c>
      <c r="Q602" s="5">
        <f t="shared" si="39"/>
        <v>26687.850000000002</v>
      </c>
    </row>
    <row r="603" spans="1:17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6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37"/>
        <v>1514.82</v>
      </c>
      <c r="O603" s="5"/>
      <c r="P603" s="4">
        <f t="shared" si="38"/>
        <v>636.4008</v>
      </c>
      <c r="Q603" s="5">
        <f t="shared" si="39"/>
        <v>13637.16</v>
      </c>
    </row>
    <row r="604" spans="1:17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6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37"/>
        <v>1394.06</v>
      </c>
      <c r="O604" s="5"/>
      <c r="P604" s="4">
        <f t="shared" si="38"/>
        <v>641.47919999999999</v>
      </c>
      <c r="Q604" s="5">
        <f t="shared" si="39"/>
        <v>4183.5599999999995</v>
      </c>
    </row>
    <row r="605" spans="1:17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6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37"/>
        <v>1584.43</v>
      </c>
      <c r="O605" s="5"/>
      <c r="P605" s="4">
        <f t="shared" si="38"/>
        <v>174.29939999999999</v>
      </c>
      <c r="Q605" s="5">
        <f t="shared" si="39"/>
        <v>4753.62</v>
      </c>
    </row>
    <row r="606" spans="1:17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6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37"/>
        <v>2822.5499999999997</v>
      </c>
      <c r="O606" s="5"/>
      <c r="P606" s="4">
        <f t="shared" si="38"/>
        <v>1016.2475999999999</v>
      </c>
      <c r="Q606" s="5">
        <f t="shared" si="39"/>
        <v>11291.64</v>
      </c>
    </row>
    <row r="607" spans="1:17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6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37"/>
        <v>4392.12</v>
      </c>
      <c r="O607" s="5"/>
      <c r="P607" s="4">
        <f t="shared" si="38"/>
        <v>1317.7259999999999</v>
      </c>
      <c r="Q607" s="5">
        <f t="shared" si="39"/>
        <v>30746.940000000002</v>
      </c>
    </row>
    <row r="608" spans="1:17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6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37"/>
        <v>4171.49</v>
      </c>
      <c r="O608" s="5"/>
      <c r="P608" s="4">
        <f t="shared" si="38"/>
        <v>500.59319999999997</v>
      </c>
      <c r="Q608" s="5">
        <f t="shared" si="39"/>
        <v>20858.05</v>
      </c>
    </row>
    <row r="609" spans="1:17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6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37"/>
        <v>383.52</v>
      </c>
      <c r="O609" s="5"/>
      <c r="P609" s="4">
        <f t="shared" si="38"/>
        <v>157.41129999999998</v>
      </c>
      <c r="Q609" s="5">
        <f t="shared" si="39"/>
        <v>1919.65</v>
      </c>
    </row>
    <row r="610" spans="1:17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6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37"/>
        <v>4406.6400000000003</v>
      </c>
      <c r="O610" s="5"/>
      <c r="P610" s="4">
        <f t="shared" si="38"/>
        <v>1057.6512</v>
      </c>
      <c r="Q610" s="5">
        <f t="shared" si="39"/>
        <v>17627.52</v>
      </c>
    </row>
    <row r="611" spans="1:17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6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37"/>
        <v>565.68999999999994</v>
      </c>
      <c r="O611" s="5"/>
      <c r="P611" s="4">
        <f t="shared" si="38"/>
        <v>198.11399999999998</v>
      </c>
      <c r="Q611" s="5">
        <f t="shared" si="39"/>
        <v>4528.32</v>
      </c>
    </row>
    <row r="612" spans="1:17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6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37"/>
        <v>2135.06</v>
      </c>
      <c r="O612" s="5"/>
      <c r="P612" s="4">
        <f t="shared" si="38"/>
        <v>320.28149999999999</v>
      </c>
      <c r="Q612" s="5">
        <f t="shared" si="39"/>
        <v>6405.63</v>
      </c>
    </row>
    <row r="613" spans="1:17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6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37"/>
        <v>3850.07</v>
      </c>
      <c r="O613" s="5"/>
      <c r="P613" s="4">
        <f t="shared" si="38"/>
        <v>1578.6967999999999</v>
      </c>
      <c r="Q613" s="5">
        <f t="shared" si="39"/>
        <v>7700.96</v>
      </c>
    </row>
    <row r="614" spans="1:17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6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37"/>
        <v>499.27</v>
      </c>
      <c r="O614" s="5"/>
      <c r="P614" s="4">
        <f t="shared" si="38"/>
        <v>64.921999999999997</v>
      </c>
      <c r="Q614" s="5">
        <f t="shared" si="39"/>
        <v>1997.6</v>
      </c>
    </row>
    <row r="615" spans="1:17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6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37"/>
        <v>297.77999999999997</v>
      </c>
      <c r="O615" s="5"/>
      <c r="P615" s="4">
        <f t="shared" si="38"/>
        <v>53.632799999999996</v>
      </c>
      <c r="Q615" s="5">
        <f t="shared" si="39"/>
        <v>2383.6799999999998</v>
      </c>
    </row>
    <row r="616" spans="1:17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6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37"/>
        <v>1716.78</v>
      </c>
      <c r="O616" s="5"/>
      <c r="P616" s="4">
        <f t="shared" si="38"/>
        <v>343.39600000000002</v>
      </c>
      <c r="Q616" s="5">
        <f t="shared" si="39"/>
        <v>6867.92</v>
      </c>
    </row>
    <row r="617" spans="1:17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6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37"/>
        <v>3676.54</v>
      </c>
      <c r="O617" s="5"/>
      <c r="P617" s="4">
        <f t="shared" si="38"/>
        <v>367.66399999999999</v>
      </c>
      <c r="Q617" s="5">
        <f t="shared" si="39"/>
        <v>29413.119999999999</v>
      </c>
    </row>
    <row r="618" spans="1:17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6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37"/>
        <v>2656.17</v>
      </c>
      <c r="O618" s="5"/>
      <c r="P618" s="4">
        <f t="shared" si="38"/>
        <v>1168.9084</v>
      </c>
      <c r="Q618" s="5">
        <f t="shared" si="39"/>
        <v>13283.050000000001</v>
      </c>
    </row>
    <row r="619" spans="1:17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6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37"/>
        <v>2143.25</v>
      </c>
      <c r="O619" s="5"/>
      <c r="P619" s="4">
        <f t="shared" si="38"/>
        <v>128.5986</v>
      </c>
      <c r="Q619" s="5">
        <f t="shared" si="39"/>
        <v>19289.79</v>
      </c>
    </row>
    <row r="620" spans="1:17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6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37"/>
        <v>4083.7799999999997</v>
      </c>
      <c r="O620" s="5"/>
      <c r="P620" s="4">
        <f t="shared" si="38"/>
        <v>1143.5368000000001</v>
      </c>
      <c r="Q620" s="5">
        <f t="shared" si="39"/>
        <v>8168.12</v>
      </c>
    </row>
    <row r="621" spans="1:17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6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37"/>
        <v>3856.4700000000003</v>
      </c>
      <c r="O621" s="5"/>
      <c r="P621" s="4">
        <f t="shared" si="38"/>
        <v>1581.3208</v>
      </c>
      <c r="Q621" s="5">
        <f t="shared" si="39"/>
        <v>30855.040000000001</v>
      </c>
    </row>
    <row r="622" spans="1:17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6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37"/>
        <v>3951.32</v>
      </c>
      <c r="O622" s="5"/>
      <c r="P622" s="4">
        <f t="shared" si="38"/>
        <v>1145.9668999999999</v>
      </c>
      <c r="Q622" s="5">
        <f t="shared" si="39"/>
        <v>27661.27</v>
      </c>
    </row>
    <row r="623" spans="1:17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6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37"/>
        <v>2352.5</v>
      </c>
      <c r="O623" s="5"/>
      <c r="P623" s="4">
        <f t="shared" si="38"/>
        <v>376.42559999999997</v>
      </c>
      <c r="Q623" s="5">
        <f t="shared" si="39"/>
        <v>4705.32</v>
      </c>
    </row>
    <row r="624" spans="1:17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6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37"/>
        <v>194.91000000000003</v>
      </c>
      <c r="O624" s="5"/>
      <c r="P624" s="4">
        <f t="shared" si="38"/>
        <v>76.167000000000002</v>
      </c>
      <c r="Q624" s="5">
        <f t="shared" si="39"/>
        <v>976.5</v>
      </c>
    </row>
    <row r="625" spans="1:17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6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37"/>
        <v>943.22</v>
      </c>
      <c r="O625" s="5"/>
      <c r="P625" s="4">
        <f t="shared" si="38"/>
        <v>235.86750000000001</v>
      </c>
      <c r="Q625" s="5">
        <f t="shared" si="39"/>
        <v>5660.82</v>
      </c>
    </row>
    <row r="626" spans="1:17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6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37"/>
        <v>3732.29</v>
      </c>
      <c r="O626" s="5"/>
      <c r="P626" s="4">
        <f t="shared" si="38"/>
        <v>298.58960000000002</v>
      </c>
      <c r="Q626" s="5">
        <f t="shared" si="39"/>
        <v>33591.33</v>
      </c>
    </row>
    <row r="627" spans="1:17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6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37"/>
        <v>3790.3900000000003</v>
      </c>
      <c r="O627" s="5"/>
      <c r="P627" s="4">
        <f t="shared" si="38"/>
        <v>606.48800000000006</v>
      </c>
      <c r="Q627" s="5">
        <f t="shared" si="39"/>
        <v>30324.400000000001</v>
      </c>
    </row>
    <row r="628" spans="1:17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6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37"/>
        <v>4863.96</v>
      </c>
      <c r="O628" s="5"/>
      <c r="P628" s="4">
        <f t="shared" si="38"/>
        <v>1459.278</v>
      </c>
      <c r="Q628" s="5">
        <f t="shared" si="39"/>
        <v>34049.82</v>
      </c>
    </row>
    <row r="629" spans="1:17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6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37"/>
        <v>1031.5800000000002</v>
      </c>
      <c r="O629" s="5"/>
      <c r="P629" s="4">
        <f t="shared" si="38"/>
        <v>340.53030000000007</v>
      </c>
      <c r="Q629" s="5">
        <f t="shared" si="39"/>
        <v>1031.9100000000001</v>
      </c>
    </row>
    <row r="630" spans="1:17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6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37"/>
        <v>702.07</v>
      </c>
      <c r="O630" s="5"/>
      <c r="P630" s="4">
        <f t="shared" si="38"/>
        <v>189.63180000000003</v>
      </c>
      <c r="Q630" s="5">
        <f t="shared" si="39"/>
        <v>2107.02</v>
      </c>
    </row>
    <row r="631" spans="1:17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6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37"/>
        <v>779.93000000000006</v>
      </c>
      <c r="O631" s="5"/>
      <c r="P631" s="4">
        <f t="shared" si="38"/>
        <v>109.20980000000002</v>
      </c>
      <c r="Q631" s="5">
        <f t="shared" si="39"/>
        <v>780.07</v>
      </c>
    </row>
    <row r="632" spans="1:17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6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37"/>
        <v>1005.1600000000001</v>
      </c>
      <c r="O632" s="5"/>
      <c r="P632" s="4">
        <f t="shared" si="38"/>
        <v>301.63799999999998</v>
      </c>
      <c r="Q632" s="5">
        <f t="shared" si="39"/>
        <v>6032.76</v>
      </c>
    </row>
    <row r="633" spans="1:17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6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37"/>
        <v>2689.3199999999997</v>
      </c>
      <c r="O633" s="5"/>
      <c r="P633" s="4">
        <f t="shared" si="38"/>
        <v>457.2133</v>
      </c>
      <c r="Q633" s="5">
        <f t="shared" si="39"/>
        <v>8068.4699999999993</v>
      </c>
    </row>
    <row r="634" spans="1:17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6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37"/>
        <v>4878.43</v>
      </c>
      <c r="O634" s="5"/>
      <c r="P634" s="4">
        <f t="shared" si="38"/>
        <v>536.63940000000002</v>
      </c>
      <c r="Q634" s="5">
        <f t="shared" si="39"/>
        <v>9757.08</v>
      </c>
    </row>
    <row r="635" spans="1:17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6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37"/>
        <v>2987.7400000000002</v>
      </c>
      <c r="O635" s="5"/>
      <c r="P635" s="4">
        <f t="shared" si="38"/>
        <v>1404.4586999999999</v>
      </c>
      <c r="Q635" s="5">
        <f t="shared" si="39"/>
        <v>5976.42</v>
      </c>
    </row>
    <row r="636" spans="1:17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6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37"/>
        <v>2661.01</v>
      </c>
      <c r="O636" s="5"/>
      <c r="P636" s="4">
        <f t="shared" si="38"/>
        <v>425.78720000000004</v>
      </c>
      <c r="Q636" s="5">
        <f t="shared" si="39"/>
        <v>21289.360000000001</v>
      </c>
    </row>
    <row r="637" spans="1:17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6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37"/>
        <v>3399.2799999999997</v>
      </c>
      <c r="O637" s="5"/>
      <c r="P637" s="4">
        <f t="shared" si="38"/>
        <v>577.90650000000005</v>
      </c>
      <c r="Q637" s="5">
        <f t="shared" si="39"/>
        <v>3399.45</v>
      </c>
    </row>
    <row r="638" spans="1:17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6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37"/>
        <v>461.81</v>
      </c>
      <c r="O638" s="5"/>
      <c r="P638" s="4">
        <f t="shared" si="38"/>
        <v>208.017</v>
      </c>
      <c r="Q638" s="5">
        <f t="shared" si="39"/>
        <v>4160.34</v>
      </c>
    </row>
    <row r="639" spans="1:17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6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37"/>
        <v>4095.1699999999996</v>
      </c>
      <c r="O639" s="5"/>
      <c r="P639" s="4">
        <f t="shared" si="38"/>
        <v>286.66680000000002</v>
      </c>
      <c r="Q639" s="5">
        <f t="shared" si="39"/>
        <v>28666.68</v>
      </c>
    </row>
    <row r="640" spans="1:17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6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37"/>
        <v>3269.42</v>
      </c>
      <c r="O640" s="5"/>
      <c r="P640" s="4">
        <f t="shared" si="38"/>
        <v>948.21589999999992</v>
      </c>
      <c r="Q640" s="5">
        <f t="shared" si="39"/>
        <v>3269.71</v>
      </c>
    </row>
    <row r="641" spans="1:17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6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37"/>
        <v>938.45</v>
      </c>
      <c r="O641" s="5"/>
      <c r="P641" s="4">
        <f t="shared" si="38"/>
        <v>366.14760000000001</v>
      </c>
      <c r="Q641" s="5">
        <f t="shared" si="39"/>
        <v>4694.2</v>
      </c>
    </row>
    <row r="642" spans="1:17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6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37"/>
        <v>3190.3700000000003</v>
      </c>
      <c r="O642" s="5"/>
      <c r="P642" s="4">
        <f t="shared" si="38"/>
        <v>446.67140000000006</v>
      </c>
      <c r="Q642" s="5">
        <f t="shared" si="39"/>
        <v>15952.550000000001</v>
      </c>
    </row>
    <row r="643" spans="1:17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4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41">D643-E643</f>
        <v>3021</v>
      </c>
      <c r="O643" s="5"/>
      <c r="P643" s="4">
        <f t="shared" ref="P643:P706" si="42">AVERAGE(F643)</f>
        <v>1268.9964</v>
      </c>
      <c r="Q643" s="5">
        <f t="shared" ref="Q643:Q706" si="43">G643*D643</f>
        <v>6042.84</v>
      </c>
    </row>
    <row r="644" spans="1:17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4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41"/>
        <v>417.4</v>
      </c>
      <c r="O644" s="5"/>
      <c r="P644" s="4">
        <f t="shared" si="42"/>
        <v>158.75639999999999</v>
      </c>
      <c r="Q644" s="5">
        <f t="shared" si="43"/>
        <v>417.78</v>
      </c>
    </row>
    <row r="645" spans="1:17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4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41"/>
        <v>1407.73</v>
      </c>
      <c r="O645" s="5"/>
      <c r="P645" s="4">
        <f t="shared" si="42"/>
        <v>337.9128</v>
      </c>
      <c r="Q645" s="5">
        <f t="shared" si="43"/>
        <v>9855.7900000000009</v>
      </c>
    </row>
    <row r="646" spans="1:17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41"/>
        <v>2015.55</v>
      </c>
      <c r="O646" s="5"/>
      <c r="P646" s="4">
        <f t="shared" si="42"/>
        <v>120.93659999999998</v>
      </c>
      <c r="Q646" s="5">
        <f t="shared" si="43"/>
        <v>18140.489999999998</v>
      </c>
    </row>
    <row r="647" spans="1:17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41"/>
        <v>1299.46</v>
      </c>
      <c r="O647" s="5"/>
      <c r="P647" s="4">
        <f t="shared" si="42"/>
        <v>636.97550000000001</v>
      </c>
      <c r="Q647" s="5">
        <f t="shared" si="43"/>
        <v>10399.6</v>
      </c>
    </row>
    <row r="648" spans="1:17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41"/>
        <v>1291.18</v>
      </c>
      <c r="O648" s="5"/>
      <c r="P648" s="4">
        <f t="shared" si="42"/>
        <v>400.36189999999999</v>
      </c>
      <c r="Q648" s="5">
        <f t="shared" si="43"/>
        <v>9040.43</v>
      </c>
    </row>
    <row r="649" spans="1:17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41"/>
        <v>2907.1899999999996</v>
      </c>
      <c r="O649" s="5"/>
      <c r="P649" s="4">
        <f t="shared" si="42"/>
        <v>755.93700000000001</v>
      </c>
      <c r="Q649" s="5">
        <f t="shared" si="43"/>
        <v>11629.8</v>
      </c>
    </row>
    <row r="650" spans="1:17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41"/>
        <v>2406.77</v>
      </c>
      <c r="O650" s="5"/>
      <c r="P650" s="4">
        <f t="shared" si="42"/>
        <v>1059.1723999999999</v>
      </c>
      <c r="Q650" s="5">
        <f t="shared" si="43"/>
        <v>16850.47</v>
      </c>
    </row>
    <row r="651" spans="1:17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41"/>
        <v>3369.52</v>
      </c>
      <c r="O651" s="5"/>
      <c r="P651" s="4">
        <f t="shared" si="42"/>
        <v>707.64329999999995</v>
      </c>
      <c r="Q651" s="5">
        <f t="shared" si="43"/>
        <v>26957.84</v>
      </c>
    </row>
    <row r="652" spans="1:17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41"/>
        <v>4786.1100000000006</v>
      </c>
      <c r="O652" s="5"/>
      <c r="P652" s="4">
        <f t="shared" si="42"/>
        <v>1340.1892000000003</v>
      </c>
      <c r="Q652" s="5">
        <f t="shared" si="43"/>
        <v>43077.51</v>
      </c>
    </row>
    <row r="653" spans="1:17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41"/>
        <v>3336.29</v>
      </c>
      <c r="O653" s="5"/>
      <c r="P653" s="4">
        <f t="shared" si="42"/>
        <v>1434.7895999999998</v>
      </c>
      <c r="Q653" s="5">
        <f t="shared" si="43"/>
        <v>30030.48</v>
      </c>
    </row>
    <row r="654" spans="1:17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41"/>
        <v>2952.07</v>
      </c>
      <c r="O654" s="5"/>
      <c r="P654" s="4">
        <f t="shared" si="42"/>
        <v>590.45400000000006</v>
      </c>
      <c r="Q654" s="5">
        <f t="shared" si="43"/>
        <v>14761.35</v>
      </c>
    </row>
    <row r="655" spans="1:17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41"/>
        <v>4252.6499999999996</v>
      </c>
      <c r="O655" s="5"/>
      <c r="P655" s="4">
        <f t="shared" si="42"/>
        <v>1658.6856</v>
      </c>
      <c r="Q655" s="5">
        <f t="shared" si="43"/>
        <v>21265.200000000001</v>
      </c>
    </row>
    <row r="656" spans="1:17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41"/>
        <v>3197.0299999999997</v>
      </c>
      <c r="O656" s="5"/>
      <c r="P656" s="4">
        <f t="shared" si="42"/>
        <v>415.63080000000002</v>
      </c>
      <c r="Q656" s="5">
        <f t="shared" si="43"/>
        <v>19182.96</v>
      </c>
    </row>
    <row r="657" spans="1:17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41"/>
        <v>910.9</v>
      </c>
      <c r="O657" s="5"/>
      <c r="P657" s="4">
        <f t="shared" si="42"/>
        <v>318.9375</v>
      </c>
      <c r="Q657" s="5">
        <f t="shared" si="43"/>
        <v>7290</v>
      </c>
    </row>
    <row r="658" spans="1:17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41"/>
        <v>1642.01</v>
      </c>
      <c r="O658" s="5"/>
      <c r="P658" s="4">
        <f t="shared" si="42"/>
        <v>426.99020000000002</v>
      </c>
      <c r="Q658" s="5">
        <f t="shared" si="43"/>
        <v>4926.8099999999995</v>
      </c>
    </row>
    <row r="659" spans="1:17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41"/>
        <v>3693.39</v>
      </c>
      <c r="O659" s="5"/>
      <c r="P659" s="4">
        <f t="shared" si="42"/>
        <v>295.4776</v>
      </c>
      <c r="Q659" s="5">
        <f t="shared" si="43"/>
        <v>11080.41</v>
      </c>
    </row>
    <row r="660" spans="1:17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41"/>
        <v>3718</v>
      </c>
      <c r="O660" s="5"/>
      <c r="P660" s="4">
        <f t="shared" si="42"/>
        <v>260.26490000000001</v>
      </c>
      <c r="Q660" s="5">
        <f t="shared" si="43"/>
        <v>18590.350000000002</v>
      </c>
    </row>
    <row r="661" spans="1:17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41"/>
        <v>4936.1100000000006</v>
      </c>
      <c r="O661" s="5"/>
      <c r="P661" s="4">
        <f t="shared" si="42"/>
        <v>1135.3582000000001</v>
      </c>
      <c r="Q661" s="5">
        <f t="shared" si="43"/>
        <v>4936.34</v>
      </c>
    </row>
    <row r="662" spans="1:17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41"/>
        <v>3171.8199999999997</v>
      </c>
      <c r="O662" s="5"/>
      <c r="P662" s="4">
        <f t="shared" si="42"/>
        <v>1141.9848</v>
      </c>
      <c r="Q662" s="5">
        <f t="shared" si="43"/>
        <v>15860.9</v>
      </c>
    </row>
    <row r="663" spans="1:17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41"/>
        <v>4507.47</v>
      </c>
      <c r="O663" s="5"/>
      <c r="P663" s="4">
        <f t="shared" si="42"/>
        <v>1352.3310000000001</v>
      </c>
      <c r="Q663" s="5">
        <f t="shared" si="43"/>
        <v>40569.930000000008</v>
      </c>
    </row>
    <row r="664" spans="1:17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41"/>
        <v>367.01</v>
      </c>
      <c r="O664" s="5"/>
      <c r="P664" s="4">
        <f t="shared" si="42"/>
        <v>157.9992</v>
      </c>
      <c r="Q664" s="5">
        <f t="shared" si="43"/>
        <v>1837.2</v>
      </c>
    </row>
    <row r="665" spans="1:17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41"/>
        <v>2874.2999999999997</v>
      </c>
      <c r="O665" s="5"/>
      <c r="P665" s="4">
        <f t="shared" si="42"/>
        <v>546.15309999999999</v>
      </c>
      <c r="Q665" s="5">
        <f t="shared" si="43"/>
        <v>20121.43</v>
      </c>
    </row>
    <row r="666" spans="1:17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41"/>
        <v>4606.84</v>
      </c>
      <c r="O666" s="5"/>
      <c r="P666" s="4">
        <f t="shared" si="42"/>
        <v>1935.0491999999999</v>
      </c>
      <c r="Q666" s="5">
        <f t="shared" si="43"/>
        <v>41465.340000000004</v>
      </c>
    </row>
    <row r="667" spans="1:17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41"/>
        <v>1507.48</v>
      </c>
      <c r="O667" s="5"/>
      <c r="P667" s="4">
        <f t="shared" si="42"/>
        <v>30.150000000000002</v>
      </c>
      <c r="Q667" s="5">
        <f t="shared" si="43"/>
        <v>12060</v>
      </c>
    </row>
    <row r="668" spans="1:17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41"/>
        <v>858.72</v>
      </c>
      <c r="O668" s="5"/>
      <c r="P668" s="4">
        <f t="shared" si="42"/>
        <v>154.602</v>
      </c>
      <c r="Q668" s="5">
        <f t="shared" si="43"/>
        <v>4294.5</v>
      </c>
    </row>
    <row r="669" spans="1:17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41"/>
        <v>1817.46</v>
      </c>
      <c r="O669" s="5"/>
      <c r="P669" s="4">
        <f t="shared" si="42"/>
        <v>72.7</v>
      </c>
      <c r="Q669" s="5">
        <f t="shared" si="43"/>
        <v>3635</v>
      </c>
    </row>
    <row r="670" spans="1:17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41"/>
        <v>3981.5</v>
      </c>
      <c r="O670" s="5"/>
      <c r="P670" s="4">
        <f t="shared" si="42"/>
        <v>1831.7016000000001</v>
      </c>
      <c r="Q670" s="5">
        <f t="shared" si="43"/>
        <v>19909.8</v>
      </c>
    </row>
    <row r="671" spans="1:17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41"/>
        <v>514.79</v>
      </c>
      <c r="O671" s="5"/>
      <c r="P671" s="4">
        <f t="shared" si="42"/>
        <v>123.60719999999999</v>
      </c>
      <c r="Q671" s="5">
        <f t="shared" si="43"/>
        <v>4120.24</v>
      </c>
    </row>
    <row r="672" spans="1:17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41"/>
        <v>3041.5</v>
      </c>
      <c r="O672" s="5"/>
      <c r="P672" s="4">
        <f t="shared" si="42"/>
        <v>486.66559999999998</v>
      </c>
      <c r="Q672" s="5">
        <f t="shared" si="43"/>
        <v>3041.66</v>
      </c>
    </row>
    <row r="673" spans="1:17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41"/>
        <v>764.34</v>
      </c>
      <c r="O673" s="5"/>
      <c r="P673" s="4">
        <f t="shared" si="42"/>
        <v>191.14750000000001</v>
      </c>
      <c r="Q673" s="5">
        <f t="shared" si="43"/>
        <v>3058.36</v>
      </c>
    </row>
    <row r="674" spans="1:17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41"/>
        <v>2233.84</v>
      </c>
      <c r="O674" s="5"/>
      <c r="P674" s="4">
        <f t="shared" si="42"/>
        <v>603.20970000000011</v>
      </c>
      <c r="Q674" s="5">
        <f t="shared" si="43"/>
        <v>2234.11</v>
      </c>
    </row>
    <row r="675" spans="1:17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41"/>
        <v>4832.87</v>
      </c>
      <c r="O675" s="5"/>
      <c r="P675" s="4">
        <f t="shared" si="42"/>
        <v>2029.9818</v>
      </c>
      <c r="Q675" s="5">
        <f t="shared" si="43"/>
        <v>24166.45</v>
      </c>
    </row>
    <row r="676" spans="1:17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41"/>
        <v>1055.94</v>
      </c>
      <c r="O676" s="5"/>
      <c r="P676" s="4">
        <f t="shared" si="42"/>
        <v>285.17670000000004</v>
      </c>
      <c r="Q676" s="5">
        <f t="shared" si="43"/>
        <v>2112.42</v>
      </c>
    </row>
    <row r="677" spans="1:17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41"/>
        <v>266.45999999999998</v>
      </c>
      <c r="O677" s="5"/>
      <c r="P677" s="4">
        <f t="shared" si="42"/>
        <v>58.669600000000003</v>
      </c>
      <c r="Q677" s="5">
        <f t="shared" si="43"/>
        <v>533.36</v>
      </c>
    </row>
    <row r="678" spans="1:17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41"/>
        <v>2192.8200000000002</v>
      </c>
      <c r="O678" s="5"/>
      <c r="P678" s="4">
        <f t="shared" si="42"/>
        <v>1052.7840000000001</v>
      </c>
      <c r="Q678" s="5">
        <f t="shared" si="43"/>
        <v>15353.100000000002</v>
      </c>
    </row>
    <row r="679" spans="1:17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41"/>
        <v>2930.23</v>
      </c>
      <c r="O679" s="5"/>
      <c r="P679" s="4">
        <f t="shared" si="42"/>
        <v>1406.7408</v>
      </c>
      <c r="Q679" s="5">
        <f t="shared" si="43"/>
        <v>11722.84</v>
      </c>
    </row>
    <row r="680" spans="1:17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41"/>
        <v>1557.82</v>
      </c>
      <c r="O680" s="5"/>
      <c r="P680" s="4">
        <f t="shared" si="42"/>
        <v>31.1568</v>
      </c>
      <c r="Q680" s="5">
        <f t="shared" si="43"/>
        <v>3115.68</v>
      </c>
    </row>
    <row r="681" spans="1:17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41"/>
        <v>2754.31</v>
      </c>
      <c r="O681" s="5"/>
      <c r="P681" s="4">
        <f t="shared" si="42"/>
        <v>964.13099999999986</v>
      </c>
      <c r="Q681" s="5">
        <f t="shared" si="43"/>
        <v>8263.98</v>
      </c>
    </row>
    <row r="682" spans="1:17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41"/>
        <v>4771.4800000000005</v>
      </c>
      <c r="O682" s="5"/>
      <c r="P682" s="4">
        <f t="shared" si="42"/>
        <v>906.6173</v>
      </c>
      <c r="Q682" s="5">
        <f t="shared" si="43"/>
        <v>14315.01</v>
      </c>
    </row>
    <row r="683" spans="1:17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41"/>
        <v>1627.3400000000001</v>
      </c>
      <c r="O683" s="5"/>
      <c r="P683" s="4">
        <f t="shared" si="42"/>
        <v>553.41120000000001</v>
      </c>
      <c r="Q683" s="5">
        <f t="shared" si="43"/>
        <v>3255.36</v>
      </c>
    </row>
    <row r="684" spans="1:17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41"/>
        <v>1615.8700000000001</v>
      </c>
      <c r="O684" s="5"/>
      <c r="P684" s="4">
        <f t="shared" si="42"/>
        <v>517.18079999999998</v>
      </c>
      <c r="Q684" s="5">
        <f t="shared" si="43"/>
        <v>11313.33</v>
      </c>
    </row>
    <row r="685" spans="1:17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41"/>
        <v>2465.39</v>
      </c>
      <c r="O685" s="5"/>
      <c r="P685" s="4">
        <f t="shared" si="42"/>
        <v>419.14520000000005</v>
      </c>
      <c r="Q685" s="5">
        <f t="shared" si="43"/>
        <v>2465.56</v>
      </c>
    </row>
    <row r="686" spans="1:17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41"/>
        <v>2624.5600000000004</v>
      </c>
      <c r="O686" s="5"/>
      <c r="P686" s="4">
        <f t="shared" si="42"/>
        <v>1286.2745</v>
      </c>
      <c r="Q686" s="5">
        <f t="shared" si="43"/>
        <v>23625.45</v>
      </c>
    </row>
    <row r="687" spans="1:17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41"/>
        <v>106.50999999999999</v>
      </c>
      <c r="O687" s="5"/>
      <c r="P687" s="4">
        <f t="shared" si="42"/>
        <v>19.2042</v>
      </c>
      <c r="Q687" s="5">
        <f t="shared" si="43"/>
        <v>533.45000000000005</v>
      </c>
    </row>
    <row r="688" spans="1:17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41"/>
        <v>3117.47</v>
      </c>
      <c r="O688" s="5"/>
      <c r="P688" s="4">
        <f t="shared" si="42"/>
        <v>997.69280000000003</v>
      </c>
      <c r="Q688" s="5">
        <f t="shared" si="43"/>
        <v>12471.16</v>
      </c>
    </row>
    <row r="689" spans="1:17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41"/>
        <v>4986.6400000000003</v>
      </c>
      <c r="O689" s="5"/>
      <c r="P689" s="4">
        <f t="shared" si="42"/>
        <v>2044.6904999999999</v>
      </c>
      <c r="Q689" s="5">
        <f t="shared" si="43"/>
        <v>14961.150000000001</v>
      </c>
    </row>
    <row r="690" spans="1:17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41"/>
        <v>1530.77</v>
      </c>
      <c r="O690" s="5"/>
      <c r="P690" s="4">
        <f t="shared" si="42"/>
        <v>107.1588</v>
      </c>
      <c r="Q690" s="5">
        <f t="shared" si="43"/>
        <v>4592.5199999999995</v>
      </c>
    </row>
    <row r="691" spans="1:17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41"/>
        <v>3190.8199999999997</v>
      </c>
      <c r="O691" s="5"/>
      <c r="P691" s="4">
        <f t="shared" si="42"/>
        <v>478.64549999999997</v>
      </c>
      <c r="Q691" s="5">
        <f t="shared" si="43"/>
        <v>9572.91</v>
      </c>
    </row>
    <row r="692" spans="1:17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41"/>
        <v>122.55000000000001</v>
      </c>
      <c r="O692" s="5"/>
      <c r="P692" s="4">
        <f t="shared" si="42"/>
        <v>12.265000000000001</v>
      </c>
      <c r="Q692" s="5">
        <f t="shared" si="43"/>
        <v>122.65</v>
      </c>
    </row>
    <row r="693" spans="1:17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41"/>
        <v>3060.81</v>
      </c>
      <c r="O693" s="5"/>
      <c r="P693" s="4">
        <f t="shared" si="42"/>
        <v>1193.8679999999999</v>
      </c>
      <c r="Q693" s="5">
        <f t="shared" si="43"/>
        <v>6122.4</v>
      </c>
    </row>
    <row r="694" spans="1:17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41"/>
        <v>2290.23</v>
      </c>
      <c r="O694" s="5"/>
      <c r="P694" s="4">
        <f t="shared" si="42"/>
        <v>916.25200000000007</v>
      </c>
      <c r="Q694" s="5">
        <f t="shared" si="43"/>
        <v>16034.41</v>
      </c>
    </row>
    <row r="695" spans="1:17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41"/>
        <v>2698.31</v>
      </c>
      <c r="O695" s="5"/>
      <c r="P695" s="4">
        <f t="shared" si="42"/>
        <v>350.79720000000003</v>
      </c>
      <c r="Q695" s="5">
        <f t="shared" si="43"/>
        <v>8095.32</v>
      </c>
    </row>
    <row r="696" spans="1:17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41"/>
        <v>2765.13</v>
      </c>
      <c r="O696" s="5"/>
      <c r="P696" s="4">
        <f t="shared" si="42"/>
        <v>0</v>
      </c>
      <c r="Q696" s="5">
        <f t="shared" si="43"/>
        <v>16590.78</v>
      </c>
    </row>
    <row r="697" spans="1:17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41"/>
        <v>966.86</v>
      </c>
      <c r="O697" s="5"/>
      <c r="P697" s="4">
        <f t="shared" si="42"/>
        <v>203.0847</v>
      </c>
      <c r="Q697" s="5">
        <f t="shared" si="43"/>
        <v>3868.28</v>
      </c>
    </row>
    <row r="698" spans="1:17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41"/>
        <v>3872.5</v>
      </c>
      <c r="O698" s="5"/>
      <c r="P698" s="4">
        <f t="shared" si="42"/>
        <v>1316.7656000000002</v>
      </c>
      <c r="Q698" s="5">
        <f t="shared" si="43"/>
        <v>19364.2</v>
      </c>
    </row>
    <row r="699" spans="1:17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41"/>
        <v>2821.4900000000002</v>
      </c>
      <c r="O699" s="5"/>
      <c r="P699" s="4">
        <f t="shared" si="42"/>
        <v>874.75800000000004</v>
      </c>
      <c r="Q699" s="5">
        <f t="shared" si="43"/>
        <v>22574.400000000001</v>
      </c>
    </row>
    <row r="700" spans="1:17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41"/>
        <v>1423.73</v>
      </c>
      <c r="O700" s="5"/>
      <c r="P700" s="4">
        <f t="shared" si="42"/>
        <v>313.26900000000001</v>
      </c>
      <c r="Q700" s="5">
        <f t="shared" si="43"/>
        <v>2847.9</v>
      </c>
    </row>
    <row r="701" spans="1:17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41"/>
        <v>4693.0200000000004</v>
      </c>
      <c r="O701" s="5"/>
      <c r="P701" s="4">
        <f t="shared" si="42"/>
        <v>703.97550000000001</v>
      </c>
      <c r="Q701" s="5">
        <f t="shared" si="43"/>
        <v>23465.85</v>
      </c>
    </row>
    <row r="702" spans="1:17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41"/>
        <v>162.35</v>
      </c>
      <c r="O702" s="5"/>
      <c r="P702" s="4">
        <f t="shared" si="42"/>
        <v>39.021599999999999</v>
      </c>
      <c r="Q702" s="5">
        <f t="shared" si="43"/>
        <v>325.18</v>
      </c>
    </row>
    <row r="703" spans="1:17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41"/>
        <v>3657.08</v>
      </c>
      <c r="O703" s="5"/>
      <c r="P703" s="4">
        <f t="shared" si="42"/>
        <v>36.570900000000002</v>
      </c>
      <c r="Q703" s="5">
        <f t="shared" si="43"/>
        <v>32913.81</v>
      </c>
    </row>
    <row r="704" spans="1:17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41"/>
        <v>1968.01</v>
      </c>
      <c r="O704" s="5"/>
      <c r="P704" s="4">
        <f t="shared" si="42"/>
        <v>78.721999999999994</v>
      </c>
      <c r="Q704" s="5">
        <f t="shared" si="43"/>
        <v>3936.1</v>
      </c>
    </row>
    <row r="705" spans="1:17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41"/>
        <v>2660.39</v>
      </c>
      <c r="O705" s="5"/>
      <c r="P705" s="4">
        <f t="shared" si="42"/>
        <v>212.83759999999998</v>
      </c>
      <c r="Q705" s="5">
        <f t="shared" si="43"/>
        <v>2660.47</v>
      </c>
    </row>
    <row r="706" spans="1:17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41"/>
        <v>1528.0900000000001</v>
      </c>
      <c r="O706" s="5"/>
      <c r="P706" s="4">
        <f t="shared" si="42"/>
        <v>473.80400000000003</v>
      </c>
      <c r="Q706" s="5">
        <f t="shared" si="43"/>
        <v>6113.6</v>
      </c>
    </row>
    <row r="707" spans="1:17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44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45">D707-E707</f>
        <v>1674.0300000000002</v>
      </c>
      <c r="O707" s="5"/>
      <c r="P707" s="4">
        <f t="shared" ref="P707:P770" si="46">AVERAGE(F707)</f>
        <v>184.15540000000001</v>
      </c>
      <c r="Q707" s="5">
        <f t="shared" ref="Q707:Q770" si="47">G707*D707</f>
        <v>11718.980000000001</v>
      </c>
    </row>
    <row r="708" spans="1:17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4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45"/>
        <v>174.1</v>
      </c>
      <c r="O708" s="5"/>
      <c r="P708" s="4">
        <f t="shared" si="46"/>
        <v>36.6051</v>
      </c>
      <c r="Q708" s="5">
        <f t="shared" si="47"/>
        <v>348.62</v>
      </c>
    </row>
    <row r="709" spans="1:17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44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45"/>
        <v>3675.93</v>
      </c>
      <c r="O709" s="5"/>
      <c r="P709" s="4">
        <f t="shared" si="46"/>
        <v>1139.6343999999999</v>
      </c>
      <c r="Q709" s="5">
        <f t="shared" si="47"/>
        <v>33086.159999999996</v>
      </c>
    </row>
    <row r="710" spans="1:17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4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45"/>
        <v>3582.49</v>
      </c>
      <c r="O710" s="5"/>
      <c r="P710" s="4">
        <f t="shared" si="46"/>
        <v>1504.8221999999998</v>
      </c>
      <c r="Q710" s="5">
        <f t="shared" si="47"/>
        <v>3582.91</v>
      </c>
    </row>
    <row r="711" spans="1:17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4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45"/>
        <v>3306.09</v>
      </c>
      <c r="O711" s="5"/>
      <c r="P711" s="4">
        <f t="shared" si="46"/>
        <v>892.71720000000005</v>
      </c>
      <c r="Q711" s="5">
        <f t="shared" si="47"/>
        <v>3306.36</v>
      </c>
    </row>
    <row r="712" spans="1:17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4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45"/>
        <v>4401.87</v>
      </c>
      <c r="O712" s="5"/>
      <c r="P712" s="4">
        <f t="shared" si="46"/>
        <v>396.1764</v>
      </c>
      <c r="Q712" s="5">
        <f t="shared" si="47"/>
        <v>35215.68</v>
      </c>
    </row>
    <row r="713" spans="1:17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4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45"/>
        <v>4515.7300000000005</v>
      </c>
      <c r="O713" s="5"/>
      <c r="P713" s="4">
        <f t="shared" si="46"/>
        <v>2167.7808</v>
      </c>
      <c r="Q713" s="5">
        <f t="shared" si="47"/>
        <v>22581.05</v>
      </c>
    </row>
    <row r="714" spans="1:17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4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45"/>
        <v>2826.5299999999997</v>
      </c>
      <c r="O714" s="5"/>
      <c r="P714" s="4">
        <f t="shared" si="46"/>
        <v>141.32900000000001</v>
      </c>
      <c r="Q714" s="5">
        <f t="shared" si="47"/>
        <v>25439.22</v>
      </c>
    </row>
    <row r="715" spans="1:17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4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45"/>
        <v>3455.46</v>
      </c>
      <c r="O715" s="5"/>
      <c r="P715" s="4">
        <f t="shared" si="46"/>
        <v>622.01519999999994</v>
      </c>
      <c r="Q715" s="5">
        <f t="shared" si="47"/>
        <v>27645.119999999999</v>
      </c>
    </row>
    <row r="716" spans="1:17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4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45"/>
        <v>153.42999999999998</v>
      </c>
      <c r="O716" s="5"/>
      <c r="P716" s="4">
        <f t="shared" si="46"/>
        <v>70.789400000000001</v>
      </c>
      <c r="Q716" s="5">
        <f t="shared" si="47"/>
        <v>923.33999999999992</v>
      </c>
    </row>
    <row r="717" spans="1:17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4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45"/>
        <v>4246.78</v>
      </c>
      <c r="O717" s="5"/>
      <c r="P717" s="4">
        <f t="shared" si="46"/>
        <v>1274.124</v>
      </c>
      <c r="Q717" s="5">
        <f t="shared" si="47"/>
        <v>16988.32</v>
      </c>
    </row>
    <row r="718" spans="1:17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4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45"/>
        <v>4100.1000000000004</v>
      </c>
      <c r="O718" s="5"/>
      <c r="P718" s="4">
        <f t="shared" si="46"/>
        <v>1353.1419000000001</v>
      </c>
      <c r="Q718" s="5">
        <f t="shared" si="47"/>
        <v>24602.58</v>
      </c>
    </row>
    <row r="719" spans="1:17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4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45"/>
        <v>199.07</v>
      </c>
      <c r="O719" s="5"/>
      <c r="P719" s="4">
        <f t="shared" si="46"/>
        <v>29.882999999999999</v>
      </c>
      <c r="Q719" s="5">
        <f t="shared" si="47"/>
        <v>398.44</v>
      </c>
    </row>
    <row r="720" spans="1:17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4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45"/>
        <v>2759.8</v>
      </c>
      <c r="O720" s="5"/>
      <c r="P720" s="4">
        <f t="shared" si="46"/>
        <v>110.39360000000001</v>
      </c>
      <c r="Q720" s="5">
        <f t="shared" si="47"/>
        <v>13799.2</v>
      </c>
    </row>
    <row r="721" spans="1:17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4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45"/>
        <v>4542.4299999999994</v>
      </c>
      <c r="O721" s="5"/>
      <c r="P721" s="4">
        <f t="shared" si="46"/>
        <v>817.6697999999999</v>
      </c>
      <c r="Q721" s="5">
        <f t="shared" si="47"/>
        <v>13627.829999999998</v>
      </c>
    </row>
    <row r="722" spans="1:17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4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45"/>
        <v>988.59999999999991</v>
      </c>
      <c r="O722" s="5"/>
      <c r="P722" s="4">
        <f t="shared" si="46"/>
        <v>197.76</v>
      </c>
      <c r="Q722" s="5">
        <f t="shared" si="47"/>
        <v>2966.3999999999996</v>
      </c>
    </row>
    <row r="723" spans="1:17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4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45"/>
        <v>1827.82</v>
      </c>
      <c r="O723" s="5"/>
      <c r="P723" s="4">
        <f t="shared" si="46"/>
        <v>255.91440000000003</v>
      </c>
      <c r="Q723" s="5">
        <f t="shared" si="47"/>
        <v>1827.96</v>
      </c>
    </row>
    <row r="724" spans="1:17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4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45"/>
        <v>1722.0500000000002</v>
      </c>
      <c r="O724" s="5"/>
      <c r="P724" s="4">
        <f t="shared" si="46"/>
        <v>189.4376</v>
      </c>
      <c r="Q724" s="5">
        <f t="shared" si="47"/>
        <v>13777.28</v>
      </c>
    </row>
    <row r="725" spans="1:17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4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45"/>
        <v>1843.9299999999998</v>
      </c>
      <c r="O725" s="5"/>
      <c r="P725" s="4">
        <f t="shared" si="46"/>
        <v>331.93979999999999</v>
      </c>
      <c r="Q725" s="5">
        <f t="shared" si="47"/>
        <v>5532.33</v>
      </c>
    </row>
    <row r="726" spans="1:17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4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45"/>
        <v>304.92</v>
      </c>
      <c r="O726" s="5"/>
      <c r="P726" s="4">
        <f t="shared" si="46"/>
        <v>97.6768</v>
      </c>
      <c r="Q726" s="5">
        <f t="shared" si="47"/>
        <v>305.24</v>
      </c>
    </row>
    <row r="727" spans="1:17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4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45"/>
        <v>1466.72</v>
      </c>
      <c r="O727" s="5"/>
      <c r="P727" s="4">
        <f t="shared" si="46"/>
        <v>689.57929999999999</v>
      </c>
      <c r="Q727" s="5">
        <f t="shared" si="47"/>
        <v>5868.76</v>
      </c>
    </row>
    <row r="728" spans="1:17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4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45"/>
        <v>1544.45</v>
      </c>
      <c r="O728" s="5"/>
      <c r="P728" s="4">
        <f t="shared" si="46"/>
        <v>540.67999999999995</v>
      </c>
      <c r="Q728" s="5">
        <f t="shared" si="47"/>
        <v>1544.8</v>
      </c>
    </row>
    <row r="729" spans="1:17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4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45"/>
        <v>4342.38</v>
      </c>
      <c r="O729" s="5"/>
      <c r="P729" s="4">
        <f t="shared" si="46"/>
        <v>1693.6803000000002</v>
      </c>
      <c r="Q729" s="5">
        <f t="shared" si="47"/>
        <v>4342.7700000000004</v>
      </c>
    </row>
    <row r="730" spans="1:17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4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45"/>
        <v>1825.2199999999998</v>
      </c>
      <c r="O730" s="5"/>
      <c r="P730" s="4">
        <f t="shared" si="46"/>
        <v>273.80549999999999</v>
      </c>
      <c r="Q730" s="5">
        <f t="shared" si="47"/>
        <v>1825.37</v>
      </c>
    </row>
    <row r="731" spans="1:17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4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45"/>
        <v>2291.31</v>
      </c>
      <c r="O731" s="5"/>
      <c r="P731" s="4">
        <f t="shared" si="46"/>
        <v>114.56800000000001</v>
      </c>
      <c r="Q731" s="5">
        <f t="shared" si="47"/>
        <v>4582.72</v>
      </c>
    </row>
    <row r="732" spans="1:17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4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45"/>
        <v>1965.4699999999998</v>
      </c>
      <c r="O732" s="5"/>
      <c r="P732" s="4">
        <f t="shared" si="46"/>
        <v>294.84299999999996</v>
      </c>
      <c r="Q732" s="5">
        <f t="shared" si="47"/>
        <v>1965.62</v>
      </c>
    </row>
    <row r="733" spans="1:17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4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45"/>
        <v>691.09999999999991</v>
      </c>
      <c r="O733" s="5"/>
      <c r="P733" s="4">
        <f t="shared" si="46"/>
        <v>138.26</v>
      </c>
      <c r="Q733" s="5">
        <f t="shared" si="47"/>
        <v>4147.7999999999993</v>
      </c>
    </row>
    <row r="734" spans="1:17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4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45"/>
        <v>4952.41</v>
      </c>
      <c r="O734" s="5"/>
      <c r="P734" s="4">
        <f t="shared" si="46"/>
        <v>1683.9350000000002</v>
      </c>
      <c r="Q734" s="5">
        <f t="shared" si="47"/>
        <v>34669.25</v>
      </c>
    </row>
    <row r="735" spans="1:17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4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45"/>
        <v>4146.07</v>
      </c>
      <c r="O735" s="5"/>
      <c r="P735" s="4">
        <f t="shared" si="46"/>
        <v>1948.8737999999998</v>
      </c>
      <c r="Q735" s="5">
        <f t="shared" si="47"/>
        <v>4146.54</v>
      </c>
    </row>
    <row r="736" spans="1:17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4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45"/>
        <v>2750.11</v>
      </c>
      <c r="O736" s="5"/>
      <c r="P736" s="4">
        <f t="shared" si="46"/>
        <v>1100.2040000000002</v>
      </c>
      <c r="Q736" s="5">
        <f t="shared" si="47"/>
        <v>2750.51</v>
      </c>
    </row>
    <row r="737" spans="1:17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4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45"/>
        <v>2434.06</v>
      </c>
      <c r="O737" s="5"/>
      <c r="P737" s="4">
        <f t="shared" si="46"/>
        <v>316.44470000000001</v>
      </c>
      <c r="Q737" s="5">
        <f t="shared" si="47"/>
        <v>21907.71</v>
      </c>
    </row>
    <row r="738" spans="1:17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4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45"/>
        <v>3280.94</v>
      </c>
      <c r="O738" s="5"/>
      <c r="P738" s="4">
        <f t="shared" si="46"/>
        <v>1345.3534999999999</v>
      </c>
      <c r="Q738" s="5">
        <f t="shared" si="47"/>
        <v>29532.149999999998</v>
      </c>
    </row>
    <row r="739" spans="1:17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4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45"/>
        <v>1699.3</v>
      </c>
      <c r="O739" s="5"/>
      <c r="P739" s="4">
        <f t="shared" si="46"/>
        <v>356.89709999999997</v>
      </c>
      <c r="Q739" s="5">
        <f t="shared" si="47"/>
        <v>1699.51</v>
      </c>
    </row>
    <row r="740" spans="1:17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4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45"/>
        <v>346.3</v>
      </c>
      <c r="O740" s="5"/>
      <c r="P740" s="4">
        <f t="shared" si="46"/>
        <v>31.175099999999997</v>
      </c>
      <c r="Q740" s="5">
        <f t="shared" si="47"/>
        <v>2771.12</v>
      </c>
    </row>
    <row r="741" spans="1:17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4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45"/>
        <v>2080.92</v>
      </c>
      <c r="O741" s="5"/>
      <c r="P741" s="4">
        <f t="shared" si="46"/>
        <v>478.66450000000003</v>
      </c>
      <c r="Q741" s="5">
        <f t="shared" si="47"/>
        <v>6243.4500000000007</v>
      </c>
    </row>
    <row r="742" spans="1:17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4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45"/>
        <v>4921.21</v>
      </c>
      <c r="O742" s="5"/>
      <c r="P742" s="4">
        <f t="shared" si="46"/>
        <v>1378.0172</v>
      </c>
      <c r="Q742" s="5">
        <f t="shared" si="47"/>
        <v>34450.43</v>
      </c>
    </row>
    <row r="743" spans="1:17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4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45"/>
        <v>993.12</v>
      </c>
      <c r="O743" s="5"/>
      <c r="P743" s="4">
        <f t="shared" si="46"/>
        <v>377.53000000000003</v>
      </c>
      <c r="Q743" s="5">
        <f t="shared" si="47"/>
        <v>993.5</v>
      </c>
    </row>
    <row r="744" spans="1:17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4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45"/>
        <v>2685.59</v>
      </c>
      <c r="O744" s="5"/>
      <c r="P744" s="4">
        <f t="shared" si="46"/>
        <v>456.57920000000007</v>
      </c>
      <c r="Q744" s="5">
        <f t="shared" si="47"/>
        <v>18800.32</v>
      </c>
    </row>
    <row r="745" spans="1:17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4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45"/>
        <v>141.68</v>
      </c>
      <c r="O745" s="5"/>
      <c r="P745" s="4">
        <f t="shared" si="46"/>
        <v>9.9225000000000012</v>
      </c>
      <c r="Q745" s="5">
        <f t="shared" si="47"/>
        <v>141.75</v>
      </c>
    </row>
    <row r="746" spans="1:17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4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45"/>
        <v>697.90000000000009</v>
      </c>
      <c r="O746" s="5"/>
      <c r="P746" s="4">
        <f t="shared" si="46"/>
        <v>34.897500000000001</v>
      </c>
      <c r="Q746" s="5">
        <f t="shared" si="47"/>
        <v>2093.8500000000004</v>
      </c>
    </row>
    <row r="747" spans="1:17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4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45"/>
        <v>2977.18</v>
      </c>
      <c r="O747" s="5"/>
      <c r="P747" s="4">
        <f t="shared" si="46"/>
        <v>178.63439999999997</v>
      </c>
      <c r="Q747" s="5">
        <f t="shared" si="47"/>
        <v>20840.68</v>
      </c>
    </row>
    <row r="748" spans="1:17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4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45"/>
        <v>1556.85</v>
      </c>
      <c r="O748" s="5"/>
      <c r="P748" s="4">
        <f t="shared" si="46"/>
        <v>747.51839999999993</v>
      </c>
      <c r="Q748" s="5">
        <f t="shared" si="47"/>
        <v>1557.33</v>
      </c>
    </row>
    <row r="749" spans="1:17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4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45"/>
        <v>4537.3700000000008</v>
      </c>
      <c r="O749" s="5"/>
      <c r="P749" s="4">
        <f t="shared" si="46"/>
        <v>2178.1680000000001</v>
      </c>
      <c r="Q749" s="5">
        <f t="shared" si="47"/>
        <v>40840.65</v>
      </c>
    </row>
    <row r="750" spans="1:17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4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45"/>
        <v>2089.75</v>
      </c>
      <c r="O750" s="5"/>
      <c r="P750" s="4">
        <f t="shared" si="46"/>
        <v>1003.3104</v>
      </c>
      <c r="Q750" s="5">
        <f t="shared" si="47"/>
        <v>10451.15</v>
      </c>
    </row>
    <row r="751" spans="1:17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4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45"/>
        <v>1119.2099999999998</v>
      </c>
      <c r="O751" s="5"/>
      <c r="P751" s="4">
        <f t="shared" si="46"/>
        <v>167.90399999999997</v>
      </c>
      <c r="Q751" s="5">
        <f t="shared" si="47"/>
        <v>2238.7199999999998</v>
      </c>
    </row>
    <row r="752" spans="1:17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4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45"/>
        <v>2773.3</v>
      </c>
      <c r="O752" s="5"/>
      <c r="P752" s="4">
        <f t="shared" si="46"/>
        <v>277.34000000000003</v>
      </c>
      <c r="Q752" s="5">
        <f t="shared" si="47"/>
        <v>11093.6</v>
      </c>
    </row>
    <row r="753" spans="1:17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4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45"/>
        <v>3994.88</v>
      </c>
      <c r="O753" s="5"/>
      <c r="P753" s="4">
        <f t="shared" si="46"/>
        <v>1957.7312999999999</v>
      </c>
      <c r="Q753" s="5">
        <f t="shared" si="47"/>
        <v>31962.959999999999</v>
      </c>
    </row>
    <row r="754" spans="1:17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4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45"/>
        <v>194.67</v>
      </c>
      <c r="O754" s="5"/>
      <c r="P754" s="4">
        <f t="shared" si="46"/>
        <v>95.628399999999999</v>
      </c>
      <c r="Q754" s="5">
        <f t="shared" si="47"/>
        <v>780.64</v>
      </c>
    </row>
    <row r="755" spans="1:17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4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45"/>
        <v>2577.0100000000002</v>
      </c>
      <c r="O755" s="5"/>
      <c r="P755" s="4">
        <f t="shared" si="46"/>
        <v>103.08200000000001</v>
      </c>
      <c r="Q755" s="5">
        <f t="shared" si="47"/>
        <v>12885.25</v>
      </c>
    </row>
    <row r="756" spans="1:17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4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45"/>
        <v>3889.41</v>
      </c>
      <c r="O756" s="5"/>
      <c r="P756" s="4">
        <f t="shared" si="46"/>
        <v>1478.1202000000001</v>
      </c>
      <c r="Q756" s="5">
        <f t="shared" si="47"/>
        <v>7779.58</v>
      </c>
    </row>
    <row r="757" spans="1:17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4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45"/>
        <v>607.44000000000005</v>
      </c>
      <c r="O757" s="5"/>
      <c r="P757" s="4">
        <f t="shared" si="46"/>
        <v>85.061200000000014</v>
      </c>
      <c r="Q757" s="5">
        <f t="shared" si="47"/>
        <v>3037.9</v>
      </c>
    </row>
    <row r="758" spans="1:17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4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45"/>
        <v>4523.26</v>
      </c>
      <c r="O758" s="5"/>
      <c r="P758" s="4">
        <f t="shared" si="46"/>
        <v>2035.6695</v>
      </c>
      <c r="Q758" s="5">
        <f t="shared" si="47"/>
        <v>31665.97</v>
      </c>
    </row>
    <row r="759" spans="1:17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4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45"/>
        <v>1396.1000000000001</v>
      </c>
      <c r="O759" s="5"/>
      <c r="P759" s="4">
        <f t="shared" si="46"/>
        <v>55.845600000000005</v>
      </c>
      <c r="Q759" s="5">
        <f t="shared" si="47"/>
        <v>12565.26</v>
      </c>
    </row>
    <row r="760" spans="1:17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4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45"/>
        <v>935.52</v>
      </c>
      <c r="O760" s="5"/>
      <c r="P760" s="4">
        <f t="shared" si="46"/>
        <v>411.82240000000002</v>
      </c>
      <c r="Q760" s="5">
        <f t="shared" si="47"/>
        <v>7487.68</v>
      </c>
    </row>
    <row r="761" spans="1:17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4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45"/>
        <v>2987.35</v>
      </c>
      <c r="O761" s="5"/>
      <c r="P761" s="4">
        <f t="shared" si="46"/>
        <v>0</v>
      </c>
      <c r="Q761" s="5">
        <f t="shared" si="47"/>
        <v>17924.099999999999</v>
      </c>
    </row>
    <row r="762" spans="1:17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4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45"/>
        <v>957.39</v>
      </c>
      <c r="O762" s="5"/>
      <c r="P762" s="4">
        <f t="shared" si="46"/>
        <v>248.989</v>
      </c>
      <c r="Q762" s="5">
        <f t="shared" si="47"/>
        <v>8618.85</v>
      </c>
    </row>
    <row r="763" spans="1:17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4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45"/>
        <v>3430.37</v>
      </c>
      <c r="O763" s="5"/>
      <c r="P763" s="4">
        <f t="shared" si="46"/>
        <v>583.19180000000006</v>
      </c>
      <c r="Q763" s="5">
        <f t="shared" si="47"/>
        <v>24013.78</v>
      </c>
    </row>
    <row r="764" spans="1:17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4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45"/>
        <v>2501.29</v>
      </c>
      <c r="O764" s="5"/>
      <c r="P764" s="4">
        <f t="shared" si="46"/>
        <v>525.31499999999994</v>
      </c>
      <c r="Q764" s="5">
        <f t="shared" si="47"/>
        <v>7504.5</v>
      </c>
    </row>
    <row r="765" spans="1:17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4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45"/>
        <v>638.55999999999995</v>
      </c>
      <c r="O765" s="5"/>
      <c r="P765" s="4">
        <f t="shared" si="46"/>
        <v>140.5316</v>
      </c>
      <c r="Q765" s="5">
        <f t="shared" si="47"/>
        <v>638.78</v>
      </c>
    </row>
    <row r="766" spans="1:17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4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45"/>
        <v>4570.87</v>
      </c>
      <c r="O766" s="5"/>
      <c r="P766" s="4">
        <f t="shared" si="46"/>
        <v>1508.4960000000001</v>
      </c>
      <c r="Q766" s="5">
        <f t="shared" si="47"/>
        <v>22856</v>
      </c>
    </row>
    <row r="767" spans="1:17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4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45"/>
        <v>3398.7</v>
      </c>
      <c r="O767" s="5"/>
      <c r="P767" s="4">
        <f t="shared" si="46"/>
        <v>33.987099999999998</v>
      </c>
      <c r="Q767" s="5">
        <f t="shared" si="47"/>
        <v>30588.39</v>
      </c>
    </row>
    <row r="768" spans="1:17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4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45"/>
        <v>2775.02</v>
      </c>
      <c r="O768" s="5"/>
      <c r="P768" s="4">
        <f t="shared" si="46"/>
        <v>971.37949999999989</v>
      </c>
      <c r="Q768" s="5">
        <f t="shared" si="47"/>
        <v>22202.959999999999</v>
      </c>
    </row>
    <row r="769" spans="1:17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4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45"/>
        <v>1934.26</v>
      </c>
      <c r="O769" s="5"/>
      <c r="P769" s="4">
        <f t="shared" si="46"/>
        <v>19.342700000000001</v>
      </c>
      <c r="Q769" s="5">
        <f t="shared" si="47"/>
        <v>11605.619999999999</v>
      </c>
    </row>
    <row r="770" spans="1:17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4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45"/>
        <v>760.71999999999991</v>
      </c>
      <c r="O770" s="5"/>
      <c r="P770" s="4">
        <f t="shared" si="46"/>
        <v>68.472899999999996</v>
      </c>
      <c r="Q770" s="5">
        <f t="shared" si="47"/>
        <v>6086.48</v>
      </c>
    </row>
    <row r="771" spans="1:17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48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49">D771-E771</f>
        <v>3566.54</v>
      </c>
      <c r="O771" s="5"/>
      <c r="P771" s="4">
        <f t="shared" ref="P771:P834" si="50">AVERAGE(F771)</f>
        <v>1070.0519999999999</v>
      </c>
      <c r="Q771" s="5">
        <f t="shared" ref="Q771:Q834" si="51">G771*D771</f>
        <v>28534.720000000001</v>
      </c>
    </row>
    <row r="772" spans="1:17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8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49"/>
        <v>4086.87</v>
      </c>
      <c r="O772" s="5"/>
      <c r="P772" s="4">
        <f t="shared" si="50"/>
        <v>163.47639999999998</v>
      </c>
      <c r="Q772" s="5">
        <f t="shared" si="51"/>
        <v>12260.73</v>
      </c>
    </row>
    <row r="773" spans="1:17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48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49"/>
        <v>716.01</v>
      </c>
      <c r="O773" s="5"/>
      <c r="P773" s="4">
        <f t="shared" si="50"/>
        <v>358.255</v>
      </c>
      <c r="Q773" s="5">
        <f t="shared" si="51"/>
        <v>4299.0599999999995</v>
      </c>
    </row>
    <row r="774" spans="1:17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48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49"/>
        <v>2522.9900000000002</v>
      </c>
      <c r="O774" s="5"/>
      <c r="P774" s="4">
        <f t="shared" si="50"/>
        <v>984.11820000000012</v>
      </c>
      <c r="Q774" s="5">
        <f t="shared" si="51"/>
        <v>17663.66</v>
      </c>
    </row>
    <row r="775" spans="1:17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48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49"/>
        <v>2475.4</v>
      </c>
      <c r="O775" s="5"/>
      <c r="P775" s="4">
        <f t="shared" si="50"/>
        <v>866.51249999999993</v>
      </c>
      <c r="Q775" s="5">
        <f t="shared" si="51"/>
        <v>4951.5</v>
      </c>
    </row>
    <row r="776" spans="1:17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48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49"/>
        <v>1814.4399999999998</v>
      </c>
      <c r="O776" s="5"/>
      <c r="P776" s="4">
        <f t="shared" si="50"/>
        <v>235.89410000000001</v>
      </c>
      <c r="Q776" s="5">
        <f t="shared" si="51"/>
        <v>12701.99</v>
      </c>
    </row>
    <row r="777" spans="1:17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48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49"/>
        <v>3967.76</v>
      </c>
      <c r="O777" s="5"/>
      <c r="P777" s="4">
        <f t="shared" si="50"/>
        <v>79.35560000000001</v>
      </c>
      <c r="Q777" s="5">
        <f t="shared" si="51"/>
        <v>23806.68</v>
      </c>
    </row>
    <row r="778" spans="1:17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48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49"/>
        <v>587.21</v>
      </c>
      <c r="O778" s="5"/>
      <c r="P778" s="4">
        <f t="shared" si="50"/>
        <v>287.97300000000001</v>
      </c>
      <c r="Q778" s="5">
        <f t="shared" si="51"/>
        <v>1175.4000000000001</v>
      </c>
    </row>
    <row r="779" spans="1:17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48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49"/>
        <v>1104.52</v>
      </c>
      <c r="O779" s="5"/>
      <c r="P779" s="4">
        <f t="shared" si="50"/>
        <v>77.321300000000008</v>
      </c>
      <c r="Q779" s="5">
        <f t="shared" si="51"/>
        <v>2209.1799999999998</v>
      </c>
    </row>
    <row r="780" spans="1:17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48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49"/>
        <v>107.42999999999999</v>
      </c>
      <c r="O780" s="5"/>
      <c r="P780" s="4">
        <f t="shared" si="50"/>
        <v>45.296999999999997</v>
      </c>
      <c r="Q780" s="5">
        <f t="shared" si="51"/>
        <v>647.09999999999991</v>
      </c>
    </row>
    <row r="781" spans="1:17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48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49"/>
        <v>1927.5300000000002</v>
      </c>
      <c r="O781" s="5"/>
      <c r="P781" s="4">
        <f t="shared" si="50"/>
        <v>192.76300000000003</v>
      </c>
      <c r="Q781" s="5">
        <f t="shared" si="51"/>
        <v>5782.89</v>
      </c>
    </row>
    <row r="782" spans="1:17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48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49"/>
        <v>1526.58</v>
      </c>
      <c r="O782" s="5"/>
      <c r="P782" s="4">
        <f t="shared" si="50"/>
        <v>290.08629999999999</v>
      </c>
      <c r="Q782" s="5">
        <f t="shared" si="51"/>
        <v>9160.619999999999</v>
      </c>
    </row>
    <row r="783" spans="1:17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48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49"/>
        <v>4347.92</v>
      </c>
      <c r="O783" s="5"/>
      <c r="P783" s="4">
        <f t="shared" si="50"/>
        <v>1521.8945000000001</v>
      </c>
      <c r="Q783" s="5">
        <f t="shared" si="51"/>
        <v>39134.430000000008</v>
      </c>
    </row>
    <row r="784" spans="1:17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48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49"/>
        <v>3754</v>
      </c>
      <c r="O784" s="5"/>
      <c r="P784" s="4">
        <f t="shared" si="50"/>
        <v>1764.6008999999999</v>
      </c>
      <c r="Q784" s="5">
        <f t="shared" si="51"/>
        <v>3754.47</v>
      </c>
    </row>
    <row r="785" spans="1:17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48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49"/>
        <v>513.9</v>
      </c>
      <c r="O785" s="5"/>
      <c r="P785" s="4">
        <f t="shared" si="50"/>
        <v>5.1391</v>
      </c>
      <c r="Q785" s="5">
        <f t="shared" si="51"/>
        <v>1541.73</v>
      </c>
    </row>
    <row r="786" spans="1:17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48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49"/>
        <v>3730.5499999999997</v>
      </c>
      <c r="O786" s="5"/>
      <c r="P786" s="4">
        <f t="shared" si="50"/>
        <v>484.98840000000001</v>
      </c>
      <c r="Q786" s="5">
        <f t="shared" si="51"/>
        <v>7461.36</v>
      </c>
    </row>
    <row r="787" spans="1:17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48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49"/>
        <v>3409.08</v>
      </c>
      <c r="O787" s="5"/>
      <c r="P787" s="4">
        <f t="shared" si="50"/>
        <v>1295.5948000000001</v>
      </c>
      <c r="Q787" s="5">
        <f t="shared" si="51"/>
        <v>10228.380000000001</v>
      </c>
    </row>
    <row r="788" spans="1:17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48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49"/>
        <v>1480.3600000000001</v>
      </c>
      <c r="O788" s="5"/>
      <c r="P788" s="4">
        <f t="shared" si="50"/>
        <v>133.2405</v>
      </c>
      <c r="Q788" s="5">
        <f t="shared" si="51"/>
        <v>2960.9</v>
      </c>
    </row>
    <row r="789" spans="1:17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48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49"/>
        <v>175.7</v>
      </c>
      <c r="O789" s="5"/>
      <c r="P789" s="4">
        <f t="shared" si="50"/>
        <v>10.545599999999999</v>
      </c>
      <c r="Q789" s="5">
        <f t="shared" si="51"/>
        <v>527.28</v>
      </c>
    </row>
    <row r="790" spans="1:17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48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49"/>
        <v>664.28</v>
      </c>
      <c r="O790" s="5"/>
      <c r="P790" s="4">
        <f t="shared" si="50"/>
        <v>13.286</v>
      </c>
      <c r="Q790" s="5">
        <f t="shared" si="51"/>
        <v>2657.2</v>
      </c>
    </row>
    <row r="791" spans="1:17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48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49"/>
        <v>1324.46</v>
      </c>
      <c r="O791" s="5"/>
      <c r="P791" s="4">
        <f t="shared" si="50"/>
        <v>331.17750000000001</v>
      </c>
      <c r="Q791" s="5">
        <f t="shared" si="51"/>
        <v>9272.9700000000012</v>
      </c>
    </row>
    <row r="792" spans="1:17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48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49"/>
        <v>4101.07</v>
      </c>
      <c r="O792" s="5"/>
      <c r="P792" s="4">
        <f t="shared" si="50"/>
        <v>1558.5509999999999</v>
      </c>
      <c r="Q792" s="5">
        <f t="shared" si="51"/>
        <v>8202.9</v>
      </c>
    </row>
    <row r="793" spans="1:17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48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49"/>
        <v>2379.5500000000002</v>
      </c>
      <c r="O793" s="5"/>
      <c r="P793" s="4">
        <f t="shared" si="50"/>
        <v>1142.4144000000001</v>
      </c>
      <c r="Q793" s="5">
        <f t="shared" si="51"/>
        <v>4760.0600000000004</v>
      </c>
    </row>
    <row r="794" spans="1:17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48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49"/>
        <v>4600.01</v>
      </c>
      <c r="O794" s="5"/>
      <c r="P794" s="4">
        <f t="shared" si="50"/>
        <v>598.01820000000009</v>
      </c>
      <c r="Q794" s="5">
        <f t="shared" si="51"/>
        <v>9200.2800000000007</v>
      </c>
    </row>
    <row r="795" spans="1:17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48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49"/>
        <v>3966.77</v>
      </c>
      <c r="O795" s="5"/>
      <c r="P795" s="4">
        <f t="shared" si="50"/>
        <v>238.00979999999998</v>
      </c>
      <c r="Q795" s="5">
        <f t="shared" si="51"/>
        <v>23800.98</v>
      </c>
    </row>
    <row r="796" spans="1:17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48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49"/>
        <v>1506.6299999999999</v>
      </c>
      <c r="O796" s="5"/>
      <c r="P796" s="4">
        <f t="shared" si="50"/>
        <v>301.36599999999999</v>
      </c>
      <c r="Q796" s="5">
        <f t="shared" si="51"/>
        <v>12054.64</v>
      </c>
    </row>
    <row r="797" spans="1:17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48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49"/>
        <v>4242.2400000000007</v>
      </c>
      <c r="O797" s="5"/>
      <c r="P797" s="4">
        <f t="shared" si="50"/>
        <v>127.2681</v>
      </c>
      <c r="Q797" s="5">
        <f t="shared" si="51"/>
        <v>16969.080000000002</v>
      </c>
    </row>
    <row r="798" spans="1:17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48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49"/>
        <v>671.78000000000009</v>
      </c>
      <c r="O798" s="5"/>
      <c r="P798" s="4">
        <f t="shared" si="50"/>
        <v>114.23150000000001</v>
      </c>
      <c r="Q798" s="5">
        <f t="shared" si="51"/>
        <v>2015.8500000000001</v>
      </c>
    </row>
    <row r="799" spans="1:17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48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49"/>
        <v>276.66000000000003</v>
      </c>
      <c r="O799" s="5"/>
      <c r="P799" s="4">
        <f t="shared" si="50"/>
        <v>88.633600000000001</v>
      </c>
      <c r="Q799" s="5">
        <f t="shared" si="51"/>
        <v>2492.8200000000002</v>
      </c>
    </row>
    <row r="800" spans="1:17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48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49"/>
        <v>3081.76</v>
      </c>
      <c r="O800" s="5"/>
      <c r="P800" s="4">
        <f t="shared" si="50"/>
        <v>246.5472</v>
      </c>
      <c r="Q800" s="5">
        <f t="shared" si="51"/>
        <v>3081.84</v>
      </c>
    </row>
    <row r="801" spans="1:17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48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49"/>
        <v>1774.22</v>
      </c>
      <c r="O801" s="5"/>
      <c r="P801" s="4">
        <f t="shared" si="50"/>
        <v>567.8528</v>
      </c>
      <c r="Q801" s="5">
        <f t="shared" si="51"/>
        <v>3549.08</v>
      </c>
    </row>
    <row r="802" spans="1:17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48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49"/>
        <v>1713.7</v>
      </c>
      <c r="O802" s="5"/>
      <c r="P802" s="4">
        <f t="shared" si="50"/>
        <v>839.95310000000006</v>
      </c>
      <c r="Q802" s="5">
        <f t="shared" si="51"/>
        <v>11999.33</v>
      </c>
    </row>
    <row r="803" spans="1:17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48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49"/>
        <v>3466.8900000000003</v>
      </c>
      <c r="O803" s="5"/>
      <c r="P803" s="4">
        <f t="shared" si="50"/>
        <v>1490.9476</v>
      </c>
      <c r="Q803" s="5">
        <f t="shared" si="51"/>
        <v>10401.960000000001</v>
      </c>
    </row>
    <row r="804" spans="1:17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48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49"/>
        <v>4265.33</v>
      </c>
      <c r="O804" s="5"/>
      <c r="P804" s="4">
        <f t="shared" si="50"/>
        <v>767.79179999999997</v>
      </c>
      <c r="Q804" s="5">
        <f t="shared" si="51"/>
        <v>38389.590000000004</v>
      </c>
    </row>
    <row r="805" spans="1:17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48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49"/>
        <v>1678.45</v>
      </c>
      <c r="O805" s="5"/>
      <c r="P805" s="4">
        <f t="shared" si="50"/>
        <v>352.51859999999999</v>
      </c>
      <c r="Q805" s="5">
        <f t="shared" si="51"/>
        <v>1678.66</v>
      </c>
    </row>
    <row r="806" spans="1:17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48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49"/>
        <v>1692.36</v>
      </c>
      <c r="O806" s="5"/>
      <c r="P806" s="4">
        <f t="shared" si="50"/>
        <v>355.43969999999996</v>
      </c>
      <c r="Q806" s="5">
        <f t="shared" si="51"/>
        <v>15233.13</v>
      </c>
    </row>
    <row r="807" spans="1:17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48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49"/>
        <v>2715.44</v>
      </c>
      <c r="O807" s="5"/>
      <c r="P807" s="4">
        <f t="shared" si="50"/>
        <v>1167.8241</v>
      </c>
      <c r="Q807" s="5">
        <f t="shared" si="51"/>
        <v>16295.22</v>
      </c>
    </row>
    <row r="808" spans="1:17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48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49"/>
        <v>3300.1</v>
      </c>
      <c r="O808" s="5"/>
      <c r="P808" s="4">
        <f t="shared" si="50"/>
        <v>1650.3</v>
      </c>
      <c r="Q808" s="5">
        <f t="shared" si="51"/>
        <v>3300.6</v>
      </c>
    </row>
    <row r="809" spans="1:17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48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49"/>
        <v>1093.83</v>
      </c>
      <c r="O809" s="5"/>
      <c r="P809" s="4">
        <f t="shared" si="50"/>
        <v>448.63839999999999</v>
      </c>
      <c r="Q809" s="5">
        <f t="shared" si="51"/>
        <v>9848.16</v>
      </c>
    </row>
    <row r="810" spans="1:17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48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49"/>
        <v>4571.8500000000004</v>
      </c>
      <c r="O810" s="5"/>
      <c r="P810" s="4">
        <f t="shared" si="50"/>
        <v>1280.1964</v>
      </c>
      <c r="Q810" s="5">
        <f t="shared" si="51"/>
        <v>41149.17</v>
      </c>
    </row>
    <row r="811" spans="1:17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48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49"/>
        <v>3306.5899999999997</v>
      </c>
      <c r="O811" s="5"/>
      <c r="P811" s="4">
        <f t="shared" si="50"/>
        <v>165.33199999999999</v>
      </c>
      <c r="Q811" s="5">
        <f t="shared" si="51"/>
        <v>16533.2</v>
      </c>
    </row>
    <row r="812" spans="1:17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48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49"/>
        <v>3162.81</v>
      </c>
      <c r="O812" s="5"/>
      <c r="P812" s="4">
        <f t="shared" si="50"/>
        <v>1518.3791999999999</v>
      </c>
      <c r="Q812" s="5">
        <f t="shared" si="51"/>
        <v>22143.03</v>
      </c>
    </row>
    <row r="813" spans="1:17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48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49"/>
        <v>4530.13</v>
      </c>
      <c r="O813" s="5"/>
      <c r="P813" s="4">
        <f t="shared" si="50"/>
        <v>1948.1408000000001</v>
      </c>
      <c r="Q813" s="5">
        <f t="shared" si="51"/>
        <v>13591.68</v>
      </c>
    </row>
    <row r="814" spans="1:17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48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49"/>
        <v>4545.18</v>
      </c>
      <c r="O814" s="5"/>
      <c r="P814" s="4">
        <f t="shared" si="50"/>
        <v>1909.152</v>
      </c>
      <c r="Q814" s="5">
        <f t="shared" si="51"/>
        <v>36364.800000000003</v>
      </c>
    </row>
    <row r="815" spans="1:17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48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49"/>
        <v>764</v>
      </c>
      <c r="O815" s="5"/>
      <c r="P815" s="4">
        <f t="shared" si="50"/>
        <v>152.84</v>
      </c>
      <c r="Q815" s="5">
        <f t="shared" si="51"/>
        <v>2292.6000000000004</v>
      </c>
    </row>
    <row r="816" spans="1:17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48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49"/>
        <v>810.65</v>
      </c>
      <c r="O816" s="5"/>
      <c r="P816" s="4">
        <f t="shared" si="50"/>
        <v>178.3914</v>
      </c>
      <c r="Q816" s="5">
        <f t="shared" si="51"/>
        <v>5676.09</v>
      </c>
    </row>
    <row r="817" spans="1:17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48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49"/>
        <v>3833.4900000000002</v>
      </c>
      <c r="O817" s="5"/>
      <c r="P817" s="4">
        <f t="shared" si="50"/>
        <v>230.01300000000001</v>
      </c>
      <c r="Q817" s="5">
        <f t="shared" si="51"/>
        <v>15334.2</v>
      </c>
    </row>
    <row r="818" spans="1:17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48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49"/>
        <v>4788.24</v>
      </c>
      <c r="O818" s="5"/>
      <c r="P818" s="4">
        <f t="shared" si="50"/>
        <v>2250.6936999999998</v>
      </c>
      <c r="Q818" s="5">
        <f t="shared" si="51"/>
        <v>23943.55</v>
      </c>
    </row>
    <row r="819" spans="1:17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48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49"/>
        <v>3365.4500000000003</v>
      </c>
      <c r="O819" s="5"/>
      <c r="P819" s="4">
        <f t="shared" si="50"/>
        <v>1581.9823999999999</v>
      </c>
      <c r="Q819" s="5">
        <f t="shared" si="51"/>
        <v>23561.440000000002</v>
      </c>
    </row>
    <row r="820" spans="1:17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48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49"/>
        <v>2115.3199999999997</v>
      </c>
      <c r="O820" s="5"/>
      <c r="P820" s="4">
        <f t="shared" si="50"/>
        <v>275.00849999999997</v>
      </c>
      <c r="Q820" s="5">
        <f t="shared" si="51"/>
        <v>4230.8999999999996</v>
      </c>
    </row>
    <row r="821" spans="1:17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48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49"/>
        <v>3448.67</v>
      </c>
      <c r="O821" s="5"/>
      <c r="P821" s="4">
        <f t="shared" si="50"/>
        <v>1207.1569999999999</v>
      </c>
      <c r="Q821" s="5">
        <f t="shared" si="51"/>
        <v>13796.08</v>
      </c>
    </row>
    <row r="822" spans="1:17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48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49"/>
        <v>1221.0800000000002</v>
      </c>
      <c r="O822" s="5"/>
      <c r="P822" s="4">
        <f t="shared" si="50"/>
        <v>122.11800000000001</v>
      </c>
      <c r="Q822" s="5">
        <f t="shared" si="51"/>
        <v>8548.26</v>
      </c>
    </row>
    <row r="823" spans="1:17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48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49"/>
        <v>4989.83</v>
      </c>
      <c r="O823" s="5"/>
      <c r="P823" s="4">
        <f t="shared" si="50"/>
        <v>998.00599999999997</v>
      </c>
      <c r="Q823" s="5">
        <f t="shared" si="51"/>
        <v>14970.09</v>
      </c>
    </row>
    <row r="824" spans="1:17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48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49"/>
        <v>2212.17</v>
      </c>
      <c r="O824" s="5"/>
      <c r="P824" s="4">
        <f t="shared" si="50"/>
        <v>331.84800000000001</v>
      </c>
      <c r="Q824" s="5">
        <f t="shared" si="51"/>
        <v>8849.2800000000007</v>
      </c>
    </row>
    <row r="825" spans="1:17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48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49"/>
        <v>4665.0700000000006</v>
      </c>
      <c r="O825" s="5"/>
      <c r="P825" s="4">
        <f t="shared" si="50"/>
        <v>886.39940000000001</v>
      </c>
      <c r="Q825" s="5">
        <f t="shared" si="51"/>
        <v>37322.080000000002</v>
      </c>
    </row>
    <row r="826" spans="1:17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48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49"/>
        <v>2210.7599999999998</v>
      </c>
      <c r="O826" s="5"/>
      <c r="P826" s="4">
        <f t="shared" si="50"/>
        <v>331.63649999999996</v>
      </c>
      <c r="Q826" s="5">
        <f t="shared" si="51"/>
        <v>6632.73</v>
      </c>
    </row>
    <row r="827" spans="1:17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48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49"/>
        <v>4647.71</v>
      </c>
      <c r="O827" s="5"/>
      <c r="P827" s="4">
        <f t="shared" si="50"/>
        <v>790.13960000000009</v>
      </c>
      <c r="Q827" s="5">
        <f t="shared" si="51"/>
        <v>41830.92</v>
      </c>
    </row>
    <row r="828" spans="1:17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48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49"/>
        <v>1744.4599999999998</v>
      </c>
      <c r="O828" s="5"/>
      <c r="P828" s="4">
        <f t="shared" si="50"/>
        <v>697.94399999999996</v>
      </c>
      <c r="Q828" s="5">
        <f t="shared" si="51"/>
        <v>8724.2999999999993</v>
      </c>
    </row>
    <row r="829" spans="1:17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48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49"/>
        <v>3826.5099999999998</v>
      </c>
      <c r="O829" s="5"/>
      <c r="P829" s="4">
        <f t="shared" si="50"/>
        <v>573.99899999999991</v>
      </c>
      <c r="Q829" s="5">
        <f t="shared" si="51"/>
        <v>7653.32</v>
      </c>
    </row>
    <row r="830" spans="1:17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48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49"/>
        <v>4759.5</v>
      </c>
      <c r="O830" s="5"/>
      <c r="P830" s="4">
        <f t="shared" si="50"/>
        <v>1951.5630999999998</v>
      </c>
      <c r="Q830" s="5">
        <f t="shared" si="51"/>
        <v>38079.279999999999</v>
      </c>
    </row>
    <row r="831" spans="1:17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48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49"/>
        <v>3265.0299999999997</v>
      </c>
      <c r="O831" s="5"/>
      <c r="P831" s="4">
        <f t="shared" si="50"/>
        <v>914.28680000000008</v>
      </c>
      <c r="Q831" s="5">
        <f t="shared" si="51"/>
        <v>26122.48</v>
      </c>
    </row>
    <row r="832" spans="1:17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48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49"/>
        <v>3419.6800000000003</v>
      </c>
      <c r="O832" s="5"/>
      <c r="P832" s="4">
        <f t="shared" si="50"/>
        <v>1333.8273000000002</v>
      </c>
      <c r="Q832" s="5">
        <f t="shared" si="51"/>
        <v>3420.07</v>
      </c>
    </row>
    <row r="833" spans="1:17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48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49"/>
        <v>603.67999999999995</v>
      </c>
      <c r="O833" s="5"/>
      <c r="P833" s="4">
        <f t="shared" si="50"/>
        <v>277.90440000000001</v>
      </c>
      <c r="Q833" s="5">
        <f t="shared" si="51"/>
        <v>5437.26</v>
      </c>
    </row>
    <row r="834" spans="1:17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48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49"/>
        <v>2423.6099999999997</v>
      </c>
      <c r="O834" s="5"/>
      <c r="P834" s="4">
        <f t="shared" si="50"/>
        <v>169.6576</v>
      </c>
      <c r="Q834" s="5">
        <f t="shared" si="51"/>
        <v>4847.3599999999997</v>
      </c>
    </row>
    <row r="835" spans="1:17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52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53">D835-E835</f>
        <v>4444.93</v>
      </c>
      <c r="O835" s="5"/>
      <c r="P835" s="4">
        <f t="shared" ref="P835:P898" si="54">AVERAGE(F835)</f>
        <v>755.66700000000014</v>
      </c>
      <c r="Q835" s="5">
        <f t="shared" ref="Q835:Q898" si="55">G835*D835</f>
        <v>17780.400000000001</v>
      </c>
    </row>
    <row r="836" spans="1:17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2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53"/>
        <v>1280.43</v>
      </c>
      <c r="O836" s="5"/>
      <c r="P836" s="4">
        <f t="shared" si="54"/>
        <v>38.413800000000002</v>
      </c>
      <c r="Q836" s="5">
        <f t="shared" si="55"/>
        <v>7682.76</v>
      </c>
    </row>
    <row r="837" spans="1:17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52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53"/>
        <v>3962.78</v>
      </c>
      <c r="O837" s="5"/>
      <c r="P837" s="4">
        <f t="shared" si="54"/>
        <v>792.596</v>
      </c>
      <c r="Q837" s="5">
        <f t="shared" si="55"/>
        <v>35666.82</v>
      </c>
    </row>
    <row r="838" spans="1:17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2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53"/>
        <v>3410.86</v>
      </c>
      <c r="O838" s="5"/>
      <c r="P838" s="4">
        <f t="shared" si="54"/>
        <v>409.31759999999997</v>
      </c>
      <c r="Q838" s="5">
        <f t="shared" si="55"/>
        <v>3410.98</v>
      </c>
    </row>
    <row r="839" spans="1:17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2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53"/>
        <v>1192.3400000000001</v>
      </c>
      <c r="O839" s="5"/>
      <c r="P839" s="4">
        <f t="shared" si="54"/>
        <v>345.86270000000002</v>
      </c>
      <c r="Q839" s="5">
        <f t="shared" si="55"/>
        <v>10733.670000000002</v>
      </c>
    </row>
    <row r="840" spans="1:17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2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53"/>
        <v>1485.29</v>
      </c>
      <c r="O840" s="5"/>
      <c r="P840" s="4">
        <f t="shared" si="54"/>
        <v>579.41520000000003</v>
      </c>
      <c r="Q840" s="5">
        <f t="shared" si="55"/>
        <v>11885.44</v>
      </c>
    </row>
    <row r="841" spans="1:17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2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53"/>
        <v>2194.8100000000004</v>
      </c>
      <c r="O841" s="5"/>
      <c r="P841" s="4">
        <f t="shared" si="54"/>
        <v>526.81200000000001</v>
      </c>
      <c r="Q841" s="5">
        <f t="shared" si="55"/>
        <v>15365.350000000002</v>
      </c>
    </row>
    <row r="842" spans="1:17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2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53"/>
        <v>712.96</v>
      </c>
      <c r="O842" s="5"/>
      <c r="P842" s="4">
        <f t="shared" si="54"/>
        <v>121.2321</v>
      </c>
      <c r="Q842" s="5">
        <f t="shared" si="55"/>
        <v>1426.26</v>
      </c>
    </row>
    <row r="843" spans="1:17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2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53"/>
        <v>4575.4400000000005</v>
      </c>
      <c r="O843" s="5"/>
      <c r="P843" s="4">
        <f t="shared" si="54"/>
        <v>366.04160000000002</v>
      </c>
      <c r="Q843" s="5">
        <f t="shared" si="55"/>
        <v>32028.640000000003</v>
      </c>
    </row>
    <row r="844" spans="1:17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2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53"/>
        <v>3722.8399999999997</v>
      </c>
      <c r="O844" s="5"/>
      <c r="P844" s="4">
        <f t="shared" si="54"/>
        <v>37.228499999999997</v>
      </c>
      <c r="Q844" s="5">
        <f t="shared" si="55"/>
        <v>7445.7</v>
      </c>
    </row>
    <row r="845" spans="1:17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2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53"/>
        <v>1887.98</v>
      </c>
      <c r="O845" s="5"/>
      <c r="P845" s="4">
        <f t="shared" si="54"/>
        <v>642.02880000000005</v>
      </c>
      <c r="Q845" s="5">
        <f t="shared" si="55"/>
        <v>16994.88</v>
      </c>
    </row>
    <row r="846" spans="1:17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2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53"/>
        <v>1568.34</v>
      </c>
      <c r="O846" s="5"/>
      <c r="P846" s="4">
        <f t="shared" si="54"/>
        <v>31.3672</v>
      </c>
      <c r="Q846" s="5">
        <f t="shared" si="55"/>
        <v>6273.44</v>
      </c>
    </row>
    <row r="847" spans="1:17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2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53"/>
        <v>3478.48</v>
      </c>
      <c r="O847" s="5"/>
      <c r="P847" s="4">
        <f t="shared" si="54"/>
        <v>1600.3124</v>
      </c>
      <c r="Q847" s="5">
        <f t="shared" si="55"/>
        <v>6957.88</v>
      </c>
    </row>
    <row r="848" spans="1:17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2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53"/>
        <v>2178.3799999999997</v>
      </c>
      <c r="O848" s="5"/>
      <c r="P848" s="4">
        <f t="shared" si="54"/>
        <v>653.60399999999993</v>
      </c>
      <c r="Q848" s="5">
        <f t="shared" si="55"/>
        <v>10893.4</v>
      </c>
    </row>
    <row r="849" spans="1:17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2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53"/>
        <v>1223.57</v>
      </c>
      <c r="O849" s="5"/>
      <c r="P849" s="4">
        <f t="shared" si="54"/>
        <v>220.27500000000001</v>
      </c>
      <c r="Q849" s="5">
        <f t="shared" si="55"/>
        <v>11013.75</v>
      </c>
    </row>
    <row r="850" spans="1:17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2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53"/>
        <v>2207.7199999999998</v>
      </c>
      <c r="O850" s="5"/>
      <c r="P850" s="4">
        <f t="shared" si="54"/>
        <v>44.154799999999994</v>
      </c>
      <c r="Q850" s="5">
        <f t="shared" si="55"/>
        <v>8830.9599999999991</v>
      </c>
    </row>
    <row r="851" spans="1:17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2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53"/>
        <v>4369.1499999999996</v>
      </c>
      <c r="O851" s="5"/>
      <c r="P851" s="4">
        <f t="shared" si="54"/>
        <v>917.5655999999999</v>
      </c>
      <c r="Q851" s="5">
        <f t="shared" si="55"/>
        <v>21846.799999999999</v>
      </c>
    </row>
    <row r="852" spans="1:17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2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53"/>
        <v>435.74</v>
      </c>
      <c r="O852" s="5"/>
      <c r="P852" s="4">
        <f t="shared" si="54"/>
        <v>187.5531</v>
      </c>
      <c r="Q852" s="5">
        <f t="shared" si="55"/>
        <v>3489.36</v>
      </c>
    </row>
    <row r="853" spans="1:17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2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53"/>
        <v>1904.48</v>
      </c>
      <c r="O853" s="5"/>
      <c r="P853" s="4">
        <f t="shared" si="54"/>
        <v>914.38080000000002</v>
      </c>
      <c r="Q853" s="5">
        <f t="shared" si="55"/>
        <v>5714.88</v>
      </c>
    </row>
    <row r="854" spans="1:17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2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53"/>
        <v>4815.42</v>
      </c>
      <c r="O854" s="5"/>
      <c r="P854" s="4">
        <f t="shared" si="54"/>
        <v>192.61840000000001</v>
      </c>
      <c r="Q854" s="5">
        <f t="shared" si="55"/>
        <v>28892.760000000002</v>
      </c>
    </row>
    <row r="855" spans="1:17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2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53"/>
        <v>172.29000000000002</v>
      </c>
      <c r="O855" s="5"/>
      <c r="P855" s="4">
        <f t="shared" si="54"/>
        <v>67.345200000000006</v>
      </c>
      <c r="Q855" s="5">
        <f t="shared" si="55"/>
        <v>172.68</v>
      </c>
    </row>
    <row r="856" spans="1:17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2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53"/>
        <v>4464.01</v>
      </c>
      <c r="O856" s="5"/>
      <c r="P856" s="4">
        <f t="shared" si="54"/>
        <v>580.33820000000003</v>
      </c>
      <c r="Q856" s="5">
        <f t="shared" si="55"/>
        <v>13392.420000000002</v>
      </c>
    </row>
    <row r="857" spans="1:17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2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53"/>
        <v>1936.5</v>
      </c>
      <c r="O857" s="5"/>
      <c r="P857" s="4">
        <f t="shared" si="54"/>
        <v>367.97110000000004</v>
      </c>
      <c r="Q857" s="5">
        <f t="shared" si="55"/>
        <v>15493.52</v>
      </c>
    </row>
    <row r="858" spans="1:17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2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53"/>
        <v>1028.3700000000001</v>
      </c>
      <c r="O858" s="5"/>
      <c r="P858" s="4">
        <f t="shared" si="54"/>
        <v>277.73280000000005</v>
      </c>
      <c r="Q858" s="5">
        <f t="shared" si="55"/>
        <v>6171.84</v>
      </c>
    </row>
    <row r="859" spans="1:17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2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53"/>
        <v>172.9</v>
      </c>
      <c r="O859" s="5"/>
      <c r="P859" s="4">
        <f t="shared" si="54"/>
        <v>86.7</v>
      </c>
      <c r="Q859" s="5">
        <f t="shared" si="55"/>
        <v>693.6</v>
      </c>
    </row>
    <row r="860" spans="1:17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2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53"/>
        <v>445.46</v>
      </c>
      <c r="O860" s="5"/>
      <c r="P860" s="4">
        <f t="shared" si="54"/>
        <v>44.556000000000004</v>
      </c>
      <c r="Q860" s="5">
        <f t="shared" si="55"/>
        <v>3564.48</v>
      </c>
    </row>
    <row r="861" spans="1:17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2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53"/>
        <v>941.95999999999992</v>
      </c>
      <c r="O861" s="5"/>
      <c r="P861" s="4">
        <f t="shared" si="54"/>
        <v>65.942100000000011</v>
      </c>
      <c r="Q861" s="5">
        <f t="shared" si="55"/>
        <v>2826.09</v>
      </c>
    </row>
    <row r="862" spans="1:17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2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53"/>
        <v>224.20999999999998</v>
      </c>
      <c r="O862" s="5"/>
      <c r="P862" s="4">
        <f t="shared" si="54"/>
        <v>67.352999999999994</v>
      </c>
      <c r="Q862" s="5">
        <f t="shared" si="55"/>
        <v>449.02</v>
      </c>
    </row>
    <row r="863" spans="1:17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2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53"/>
        <v>1745.23</v>
      </c>
      <c r="O863" s="5"/>
      <c r="P863" s="4">
        <f t="shared" si="54"/>
        <v>750.63380000000006</v>
      </c>
      <c r="Q863" s="5">
        <f t="shared" si="55"/>
        <v>13965.28</v>
      </c>
    </row>
    <row r="864" spans="1:17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2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53"/>
        <v>319.66000000000003</v>
      </c>
      <c r="O864" s="5"/>
      <c r="P864" s="4">
        <f t="shared" si="54"/>
        <v>102.39360000000001</v>
      </c>
      <c r="Q864" s="5">
        <f t="shared" si="55"/>
        <v>1279.92</v>
      </c>
    </row>
    <row r="865" spans="1:17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2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53"/>
        <v>3491.69</v>
      </c>
      <c r="O865" s="5"/>
      <c r="P865" s="4">
        <f t="shared" si="54"/>
        <v>593.61620000000005</v>
      </c>
      <c r="Q865" s="5">
        <f t="shared" si="55"/>
        <v>31426.74</v>
      </c>
    </row>
    <row r="866" spans="1:17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2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53"/>
        <v>4112.1500000000005</v>
      </c>
      <c r="O866" s="5"/>
      <c r="P866" s="4">
        <f t="shared" si="54"/>
        <v>2015.1936000000001</v>
      </c>
      <c r="Q866" s="5">
        <f t="shared" si="55"/>
        <v>12337.920000000002</v>
      </c>
    </row>
    <row r="867" spans="1:17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2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53"/>
        <v>4448.07</v>
      </c>
      <c r="O867" s="5"/>
      <c r="P867" s="4">
        <f t="shared" si="54"/>
        <v>2224.2849999999999</v>
      </c>
      <c r="Q867" s="5">
        <f t="shared" si="55"/>
        <v>40037.129999999997</v>
      </c>
    </row>
    <row r="868" spans="1:17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2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53"/>
        <v>2790.34</v>
      </c>
      <c r="O868" s="5"/>
      <c r="P868" s="4">
        <f t="shared" si="54"/>
        <v>1088.3847000000001</v>
      </c>
      <c r="Q868" s="5">
        <f t="shared" si="55"/>
        <v>16744.38</v>
      </c>
    </row>
    <row r="869" spans="1:17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2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53"/>
        <v>4737.5</v>
      </c>
      <c r="O869" s="5"/>
      <c r="P869" s="4">
        <f t="shared" si="54"/>
        <v>1895.1599999999999</v>
      </c>
      <c r="Q869" s="5">
        <f t="shared" si="55"/>
        <v>23689.5</v>
      </c>
    </row>
    <row r="870" spans="1:17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2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53"/>
        <v>127.28</v>
      </c>
      <c r="O870" s="5"/>
      <c r="P870" s="4">
        <f t="shared" si="54"/>
        <v>48.510799999999996</v>
      </c>
      <c r="Q870" s="5">
        <f t="shared" si="55"/>
        <v>255.32</v>
      </c>
    </row>
    <row r="871" spans="1:17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2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53"/>
        <v>756.56000000000006</v>
      </c>
      <c r="O871" s="5"/>
      <c r="P871" s="4">
        <f t="shared" si="54"/>
        <v>98.369700000000009</v>
      </c>
      <c r="Q871" s="5">
        <f t="shared" si="55"/>
        <v>4540.1400000000003</v>
      </c>
    </row>
    <row r="872" spans="1:17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2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53"/>
        <v>1536.43</v>
      </c>
      <c r="O872" s="5"/>
      <c r="P872" s="4">
        <f t="shared" si="54"/>
        <v>122.9208</v>
      </c>
      <c r="Q872" s="5">
        <f t="shared" si="55"/>
        <v>6146.04</v>
      </c>
    </row>
    <row r="873" spans="1:17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2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53"/>
        <v>3965.9399999999996</v>
      </c>
      <c r="O873" s="5"/>
      <c r="P873" s="4">
        <f t="shared" si="54"/>
        <v>1110.5416</v>
      </c>
      <c r="Q873" s="5">
        <f t="shared" si="55"/>
        <v>19831.099999999999</v>
      </c>
    </row>
    <row r="874" spans="1:17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2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53"/>
        <v>4437.93</v>
      </c>
      <c r="O874" s="5"/>
      <c r="P874" s="4">
        <f t="shared" si="54"/>
        <v>2130.4367999999999</v>
      </c>
      <c r="Q874" s="5">
        <f t="shared" si="55"/>
        <v>26630.46</v>
      </c>
    </row>
    <row r="875" spans="1:17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2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53"/>
        <v>3128.42</v>
      </c>
      <c r="O875" s="5"/>
      <c r="P875" s="4">
        <f t="shared" si="54"/>
        <v>1376.6984</v>
      </c>
      <c r="Q875" s="5">
        <f t="shared" si="55"/>
        <v>21902.02</v>
      </c>
    </row>
    <row r="876" spans="1:17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2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53"/>
        <v>1977.81</v>
      </c>
      <c r="O876" s="5"/>
      <c r="P876" s="4">
        <f t="shared" si="54"/>
        <v>98.893000000000001</v>
      </c>
      <c r="Q876" s="5">
        <f t="shared" si="55"/>
        <v>7911.44</v>
      </c>
    </row>
    <row r="877" spans="1:17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2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53"/>
        <v>3362.6099999999997</v>
      </c>
      <c r="O877" s="5"/>
      <c r="P877" s="4">
        <f t="shared" si="54"/>
        <v>100.8792</v>
      </c>
      <c r="Q877" s="5">
        <f t="shared" si="55"/>
        <v>26901.119999999999</v>
      </c>
    </row>
    <row r="878" spans="1:17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2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53"/>
        <v>985.96999999999991</v>
      </c>
      <c r="O878" s="5"/>
      <c r="P878" s="4">
        <f t="shared" si="54"/>
        <v>434.0204</v>
      </c>
      <c r="Q878" s="5">
        <f t="shared" si="55"/>
        <v>4932.05</v>
      </c>
    </row>
    <row r="879" spans="1:17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2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53"/>
        <v>2343.27</v>
      </c>
      <c r="O879" s="5"/>
      <c r="P879" s="4">
        <f t="shared" si="54"/>
        <v>726.50979999999993</v>
      </c>
      <c r="Q879" s="5">
        <f t="shared" si="55"/>
        <v>16405.059999999998</v>
      </c>
    </row>
    <row r="880" spans="1:17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2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53"/>
        <v>2586.8199999999997</v>
      </c>
      <c r="O880" s="5"/>
      <c r="P880" s="4">
        <f t="shared" si="54"/>
        <v>388.04549999999995</v>
      </c>
      <c r="Q880" s="5">
        <f t="shared" si="55"/>
        <v>15521.82</v>
      </c>
    </row>
    <row r="881" spans="1:17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2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53"/>
        <v>613.59</v>
      </c>
      <c r="O881" s="5"/>
      <c r="P881" s="4">
        <f t="shared" si="54"/>
        <v>171.88360000000003</v>
      </c>
      <c r="Q881" s="5">
        <f t="shared" si="55"/>
        <v>3069.35</v>
      </c>
    </row>
    <row r="882" spans="1:17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2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53"/>
        <v>265.87</v>
      </c>
      <c r="O882" s="5"/>
      <c r="P882" s="4">
        <f t="shared" si="54"/>
        <v>29.257800000000003</v>
      </c>
      <c r="Q882" s="5">
        <f t="shared" si="55"/>
        <v>1861.8600000000001</v>
      </c>
    </row>
    <row r="883" spans="1:17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2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53"/>
        <v>3775.05</v>
      </c>
      <c r="O883" s="5"/>
      <c r="P883" s="4">
        <f t="shared" si="54"/>
        <v>1774.4943999999998</v>
      </c>
      <c r="Q883" s="5">
        <f t="shared" si="55"/>
        <v>15102.08</v>
      </c>
    </row>
    <row r="884" spans="1:17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2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53"/>
        <v>2719.65</v>
      </c>
      <c r="O884" s="5"/>
      <c r="P884" s="4">
        <f t="shared" si="54"/>
        <v>1115.2246</v>
      </c>
      <c r="Q884" s="5">
        <f t="shared" si="55"/>
        <v>19040.419999999998</v>
      </c>
    </row>
    <row r="885" spans="1:17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2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53"/>
        <v>1727.49</v>
      </c>
      <c r="O885" s="5"/>
      <c r="P885" s="4">
        <f t="shared" si="54"/>
        <v>829.42560000000003</v>
      </c>
      <c r="Q885" s="5">
        <f t="shared" si="55"/>
        <v>5183.91</v>
      </c>
    </row>
    <row r="886" spans="1:17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2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53"/>
        <v>2242.33</v>
      </c>
      <c r="O886" s="5"/>
      <c r="P886" s="4">
        <f t="shared" si="54"/>
        <v>201.81780000000001</v>
      </c>
      <c r="Q886" s="5">
        <f t="shared" si="55"/>
        <v>17939.36</v>
      </c>
    </row>
    <row r="887" spans="1:17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2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53"/>
        <v>4792.33</v>
      </c>
      <c r="O887" s="5"/>
      <c r="P887" s="4">
        <f t="shared" si="54"/>
        <v>2012.9549999999999</v>
      </c>
      <c r="Q887" s="5">
        <f t="shared" si="55"/>
        <v>19171</v>
      </c>
    </row>
    <row r="888" spans="1:17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2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53"/>
        <v>1985.8</v>
      </c>
      <c r="O888" s="5"/>
      <c r="P888" s="4">
        <f t="shared" si="54"/>
        <v>556.10239999999999</v>
      </c>
      <c r="Q888" s="5">
        <f t="shared" si="55"/>
        <v>7944.32</v>
      </c>
    </row>
    <row r="889" spans="1:17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2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53"/>
        <v>606.89</v>
      </c>
      <c r="O889" s="5"/>
      <c r="P889" s="4">
        <f t="shared" si="54"/>
        <v>97.128</v>
      </c>
      <c r="Q889" s="5">
        <f t="shared" si="55"/>
        <v>607.04999999999995</v>
      </c>
    </row>
    <row r="890" spans="1:17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2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53"/>
        <v>2371.4100000000003</v>
      </c>
      <c r="O890" s="5"/>
      <c r="P890" s="4">
        <f t="shared" si="54"/>
        <v>569.19600000000003</v>
      </c>
      <c r="Q890" s="5">
        <f t="shared" si="55"/>
        <v>18973.2</v>
      </c>
    </row>
    <row r="891" spans="1:17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2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53"/>
        <v>3274.9700000000003</v>
      </c>
      <c r="O891" s="5"/>
      <c r="P891" s="4">
        <f t="shared" si="54"/>
        <v>1539.4567999999999</v>
      </c>
      <c r="Q891" s="5">
        <f t="shared" si="55"/>
        <v>16377.2</v>
      </c>
    </row>
    <row r="892" spans="1:17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2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53"/>
        <v>159</v>
      </c>
      <c r="O892" s="5"/>
      <c r="P892" s="4">
        <f t="shared" si="54"/>
        <v>55.772499999999994</v>
      </c>
      <c r="Q892" s="5">
        <f t="shared" si="55"/>
        <v>1434.1499999999999</v>
      </c>
    </row>
    <row r="893" spans="1:17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2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53"/>
        <v>1728.29</v>
      </c>
      <c r="O893" s="5"/>
      <c r="P893" s="4">
        <f t="shared" si="54"/>
        <v>311.12459999999999</v>
      </c>
      <c r="Q893" s="5">
        <f t="shared" si="55"/>
        <v>5185.41</v>
      </c>
    </row>
    <row r="894" spans="1:17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2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53"/>
        <v>2027.72</v>
      </c>
      <c r="O894" s="5"/>
      <c r="P894" s="4">
        <f t="shared" si="54"/>
        <v>1014.11</v>
      </c>
      <c r="Q894" s="5">
        <f t="shared" si="55"/>
        <v>10141.1</v>
      </c>
    </row>
    <row r="895" spans="1:17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2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53"/>
        <v>2372.0299999999997</v>
      </c>
      <c r="O895" s="5"/>
      <c r="P895" s="4">
        <f t="shared" si="54"/>
        <v>403.274</v>
      </c>
      <c r="Q895" s="5">
        <f t="shared" si="55"/>
        <v>9488.7999999999993</v>
      </c>
    </row>
    <row r="896" spans="1:17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2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53"/>
        <v>1577.84</v>
      </c>
      <c r="O896" s="5"/>
      <c r="P896" s="4">
        <f t="shared" si="54"/>
        <v>647.08249999999998</v>
      </c>
      <c r="Q896" s="5">
        <f t="shared" si="55"/>
        <v>11047.75</v>
      </c>
    </row>
    <row r="897" spans="1:17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2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53"/>
        <v>3367.53</v>
      </c>
      <c r="O897" s="5"/>
      <c r="P897" s="4">
        <f t="shared" si="54"/>
        <v>1313.4888000000001</v>
      </c>
      <c r="Q897" s="5">
        <f t="shared" si="55"/>
        <v>16839.599999999999</v>
      </c>
    </row>
    <row r="898" spans="1:17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2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53"/>
        <v>4728.72</v>
      </c>
      <c r="O898" s="5"/>
      <c r="P898" s="4">
        <f t="shared" si="54"/>
        <v>1702.4687999999999</v>
      </c>
      <c r="Q898" s="5">
        <f t="shared" si="55"/>
        <v>9458.16</v>
      </c>
    </row>
    <row r="899" spans="1:17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56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57">D899-E899</f>
        <v>4578.26</v>
      </c>
      <c r="O899" s="5"/>
      <c r="P899" s="4">
        <f t="shared" ref="P899:P962" si="58">AVERAGE(F899)</f>
        <v>1510.9347</v>
      </c>
      <c r="Q899" s="5">
        <f t="shared" ref="Q899:Q962" si="59">G899*D899</f>
        <v>27471.54</v>
      </c>
    </row>
    <row r="900" spans="1:17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6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57"/>
        <v>3355.48</v>
      </c>
      <c r="O900" s="5"/>
      <c r="P900" s="4">
        <f t="shared" si="58"/>
        <v>167.77650000000003</v>
      </c>
      <c r="Q900" s="5">
        <f t="shared" si="59"/>
        <v>13422.12</v>
      </c>
    </row>
    <row r="901" spans="1:17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56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57"/>
        <v>2583.23</v>
      </c>
      <c r="O901" s="5"/>
      <c r="P901" s="4">
        <f t="shared" si="58"/>
        <v>1291.865</v>
      </c>
      <c r="Q901" s="5">
        <f t="shared" si="59"/>
        <v>15502.380000000001</v>
      </c>
    </row>
    <row r="902" spans="1:17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6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57"/>
        <v>4146.41</v>
      </c>
      <c r="O902" s="5"/>
      <c r="P902" s="4">
        <f t="shared" si="58"/>
        <v>331.7192</v>
      </c>
      <c r="Q902" s="5">
        <f t="shared" si="59"/>
        <v>4146.49</v>
      </c>
    </row>
    <row r="903" spans="1:17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6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57"/>
        <v>4195.79</v>
      </c>
      <c r="O903" s="5"/>
      <c r="P903" s="4">
        <f t="shared" si="58"/>
        <v>1258.827</v>
      </c>
      <c r="Q903" s="5">
        <f t="shared" si="59"/>
        <v>4196.09</v>
      </c>
    </row>
    <row r="904" spans="1:17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6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57"/>
        <v>4164.79</v>
      </c>
      <c r="O904" s="5"/>
      <c r="P904" s="4">
        <f t="shared" si="58"/>
        <v>499.78919999999994</v>
      </c>
      <c r="Q904" s="5">
        <f t="shared" si="59"/>
        <v>16659.64</v>
      </c>
    </row>
    <row r="905" spans="1:17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6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57"/>
        <v>873.37</v>
      </c>
      <c r="O905" s="5"/>
      <c r="P905" s="4">
        <f t="shared" si="58"/>
        <v>69.876000000000005</v>
      </c>
      <c r="Q905" s="5">
        <f t="shared" si="59"/>
        <v>6114.1500000000005</v>
      </c>
    </row>
    <row r="906" spans="1:17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6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57"/>
        <v>224.34</v>
      </c>
      <c r="O906" s="5"/>
      <c r="P906" s="4">
        <f t="shared" si="58"/>
        <v>62.893600000000006</v>
      </c>
      <c r="Q906" s="5">
        <f t="shared" si="59"/>
        <v>1572.3400000000001</v>
      </c>
    </row>
    <row r="907" spans="1:17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6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57"/>
        <v>4917.2299999999996</v>
      </c>
      <c r="O907" s="5"/>
      <c r="P907" s="4">
        <f t="shared" si="58"/>
        <v>2065.4129999999996</v>
      </c>
      <c r="Q907" s="5">
        <f t="shared" si="59"/>
        <v>4917.6499999999996</v>
      </c>
    </row>
    <row r="908" spans="1:17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6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57"/>
        <v>4802.1200000000008</v>
      </c>
      <c r="O908" s="5"/>
      <c r="P908" s="4">
        <f t="shared" si="58"/>
        <v>912.4389000000001</v>
      </c>
      <c r="Q908" s="5">
        <f t="shared" si="59"/>
        <v>24011.550000000003</v>
      </c>
    </row>
    <row r="909" spans="1:17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6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57"/>
        <v>2865.41</v>
      </c>
      <c r="O909" s="5"/>
      <c r="P909" s="4">
        <f t="shared" si="58"/>
        <v>114.61799999999999</v>
      </c>
      <c r="Q909" s="5">
        <f t="shared" si="59"/>
        <v>17192.699999999997</v>
      </c>
    </row>
    <row r="910" spans="1:17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6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57"/>
        <v>4965.7</v>
      </c>
      <c r="O910" s="5"/>
      <c r="P910" s="4">
        <f t="shared" si="58"/>
        <v>1539.4631000000002</v>
      </c>
      <c r="Q910" s="5">
        <f t="shared" si="59"/>
        <v>24830.050000000003</v>
      </c>
    </row>
    <row r="911" spans="1:17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6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57"/>
        <v>3875.2999999999997</v>
      </c>
      <c r="O911" s="5"/>
      <c r="P911" s="4">
        <f t="shared" si="58"/>
        <v>1472.7583999999999</v>
      </c>
      <c r="Q911" s="5">
        <f t="shared" si="59"/>
        <v>27129.759999999998</v>
      </c>
    </row>
    <row r="912" spans="1:17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6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57"/>
        <v>2635.0099999999998</v>
      </c>
      <c r="O912" s="5"/>
      <c r="P912" s="4">
        <f t="shared" si="58"/>
        <v>395.27399999999994</v>
      </c>
      <c r="Q912" s="5">
        <f t="shared" si="59"/>
        <v>15810.96</v>
      </c>
    </row>
    <row r="913" spans="1:17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6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57"/>
        <v>2007.3700000000001</v>
      </c>
      <c r="O913" s="5"/>
      <c r="P913" s="4">
        <f t="shared" si="58"/>
        <v>702.702</v>
      </c>
      <c r="Q913" s="5">
        <f t="shared" si="59"/>
        <v>10038.6</v>
      </c>
    </row>
    <row r="914" spans="1:17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6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57"/>
        <v>3004.9900000000002</v>
      </c>
      <c r="O914" s="5"/>
      <c r="P914" s="4">
        <f t="shared" si="58"/>
        <v>120.20120000000001</v>
      </c>
      <c r="Q914" s="5">
        <f t="shared" si="59"/>
        <v>15025.150000000001</v>
      </c>
    </row>
    <row r="915" spans="1:17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6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57"/>
        <v>2627.25</v>
      </c>
      <c r="O915" s="5"/>
      <c r="P915" s="4">
        <f t="shared" si="58"/>
        <v>472.93739999999997</v>
      </c>
      <c r="Q915" s="5">
        <f t="shared" si="59"/>
        <v>23646.87</v>
      </c>
    </row>
    <row r="916" spans="1:17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6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57"/>
        <v>4969.3900000000003</v>
      </c>
      <c r="O916" s="5"/>
      <c r="P916" s="4">
        <f t="shared" si="58"/>
        <v>1192.7112</v>
      </c>
      <c r="Q916" s="5">
        <f t="shared" si="59"/>
        <v>14908.89</v>
      </c>
    </row>
    <row r="917" spans="1:17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6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57"/>
        <v>2502.8700000000003</v>
      </c>
      <c r="O917" s="5"/>
      <c r="P917" s="4">
        <f t="shared" si="58"/>
        <v>976.27140000000009</v>
      </c>
      <c r="Q917" s="5">
        <f t="shared" si="59"/>
        <v>22529.340000000004</v>
      </c>
    </row>
    <row r="918" spans="1:17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6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57"/>
        <v>4195.84</v>
      </c>
      <c r="O918" s="5"/>
      <c r="P918" s="4">
        <f t="shared" si="58"/>
        <v>713.32170000000008</v>
      </c>
      <c r="Q918" s="5">
        <f t="shared" si="59"/>
        <v>8392.02</v>
      </c>
    </row>
    <row r="919" spans="1:17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6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57"/>
        <v>4086.53</v>
      </c>
      <c r="O919" s="5"/>
      <c r="P919" s="4">
        <f t="shared" si="58"/>
        <v>939.95480000000009</v>
      </c>
      <c r="Q919" s="5">
        <f t="shared" si="59"/>
        <v>28607.32</v>
      </c>
    </row>
    <row r="920" spans="1:17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6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57"/>
        <v>449.58</v>
      </c>
      <c r="O920" s="5"/>
      <c r="P920" s="4">
        <f t="shared" si="58"/>
        <v>139.4659</v>
      </c>
      <c r="Q920" s="5">
        <f t="shared" si="59"/>
        <v>2699.34</v>
      </c>
    </row>
    <row r="921" spans="1:17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6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57"/>
        <v>526.0200000000001</v>
      </c>
      <c r="O921" s="5"/>
      <c r="P921" s="4">
        <f t="shared" si="58"/>
        <v>163.16230000000002</v>
      </c>
      <c r="Q921" s="5">
        <f t="shared" si="59"/>
        <v>4210.6400000000003</v>
      </c>
    </row>
    <row r="922" spans="1:17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6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57"/>
        <v>3332.81</v>
      </c>
      <c r="O922" s="5"/>
      <c r="P922" s="4">
        <f t="shared" si="58"/>
        <v>866.59820000000002</v>
      </c>
      <c r="Q922" s="5">
        <f t="shared" si="59"/>
        <v>29997.63</v>
      </c>
    </row>
    <row r="923" spans="1:17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6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57"/>
        <v>1369.47</v>
      </c>
      <c r="O923" s="5"/>
      <c r="P923" s="4">
        <f t="shared" si="58"/>
        <v>219.14080000000001</v>
      </c>
      <c r="Q923" s="5">
        <f t="shared" si="59"/>
        <v>8217.7800000000007</v>
      </c>
    </row>
    <row r="924" spans="1:17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6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57"/>
        <v>3321.55</v>
      </c>
      <c r="O924" s="5"/>
      <c r="P924" s="4">
        <f t="shared" si="58"/>
        <v>1096.2204000000002</v>
      </c>
      <c r="Q924" s="5">
        <f t="shared" si="59"/>
        <v>6643.76</v>
      </c>
    </row>
    <row r="925" spans="1:17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6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57"/>
        <v>808.25</v>
      </c>
      <c r="O925" s="5"/>
      <c r="P925" s="4">
        <f t="shared" si="58"/>
        <v>339.64139999999998</v>
      </c>
      <c r="Q925" s="5">
        <f t="shared" si="59"/>
        <v>3234.68</v>
      </c>
    </row>
    <row r="926" spans="1:17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6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57"/>
        <v>2045.5500000000002</v>
      </c>
      <c r="O926" s="5"/>
      <c r="P926" s="4">
        <f t="shared" si="58"/>
        <v>163.65040000000002</v>
      </c>
      <c r="Q926" s="5">
        <f t="shared" si="59"/>
        <v>6136.89</v>
      </c>
    </row>
    <row r="927" spans="1:17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6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57"/>
        <v>601.93000000000006</v>
      </c>
      <c r="O927" s="5"/>
      <c r="P927" s="4">
        <f t="shared" si="58"/>
        <v>102.35700000000001</v>
      </c>
      <c r="Q927" s="5">
        <f t="shared" si="59"/>
        <v>1806.3000000000002</v>
      </c>
    </row>
    <row r="928" spans="1:17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6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57"/>
        <v>1481.93</v>
      </c>
      <c r="O928" s="5"/>
      <c r="P928" s="4">
        <f t="shared" si="58"/>
        <v>489.14580000000001</v>
      </c>
      <c r="Q928" s="5">
        <f t="shared" si="59"/>
        <v>7411.3</v>
      </c>
    </row>
    <row r="929" spans="1:17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6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57"/>
        <v>532.28</v>
      </c>
      <c r="O929" s="5"/>
      <c r="P929" s="4">
        <f t="shared" si="58"/>
        <v>202.41079999999999</v>
      </c>
      <c r="Q929" s="5">
        <f t="shared" si="59"/>
        <v>532.66</v>
      </c>
    </row>
    <row r="930" spans="1:17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6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57"/>
        <v>4855.45</v>
      </c>
      <c r="O930" s="5"/>
      <c r="P930" s="4">
        <f t="shared" si="58"/>
        <v>1893.7776000000001</v>
      </c>
      <c r="Q930" s="5">
        <f t="shared" si="59"/>
        <v>43702.559999999998</v>
      </c>
    </row>
    <row r="931" spans="1:17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6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57"/>
        <v>2035.46</v>
      </c>
      <c r="O931" s="5"/>
      <c r="P931" s="4">
        <f t="shared" si="58"/>
        <v>671.8107</v>
      </c>
      <c r="Q931" s="5">
        <f t="shared" si="59"/>
        <v>8143.16</v>
      </c>
    </row>
    <row r="932" spans="1:17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6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57"/>
        <v>4515.58</v>
      </c>
      <c r="O932" s="5"/>
      <c r="P932" s="4">
        <f t="shared" si="58"/>
        <v>1083.7967999999998</v>
      </c>
      <c r="Q932" s="5">
        <f t="shared" si="59"/>
        <v>31610.739999999998</v>
      </c>
    </row>
    <row r="933" spans="1:17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6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57"/>
        <v>4858.42</v>
      </c>
      <c r="O933" s="5"/>
      <c r="P933" s="4">
        <f t="shared" si="58"/>
        <v>1554.7968000000001</v>
      </c>
      <c r="Q933" s="5">
        <f t="shared" si="59"/>
        <v>34011.18</v>
      </c>
    </row>
    <row r="934" spans="1:17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6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57"/>
        <v>4556.79</v>
      </c>
      <c r="O934" s="5"/>
      <c r="P934" s="4">
        <f t="shared" si="58"/>
        <v>318.98020000000002</v>
      </c>
      <c r="Q934" s="5">
        <f t="shared" si="59"/>
        <v>31898.019999999997</v>
      </c>
    </row>
    <row r="935" spans="1:17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6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57"/>
        <v>2329.2000000000003</v>
      </c>
      <c r="O935" s="5"/>
      <c r="P935" s="4">
        <f t="shared" si="58"/>
        <v>232.93000000000004</v>
      </c>
      <c r="Q935" s="5">
        <f t="shared" si="59"/>
        <v>11646.5</v>
      </c>
    </row>
    <row r="936" spans="1:17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6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57"/>
        <v>3916.14</v>
      </c>
      <c r="O936" s="5"/>
      <c r="P936" s="4">
        <f t="shared" si="58"/>
        <v>1801.636</v>
      </c>
      <c r="Q936" s="5">
        <f t="shared" si="59"/>
        <v>15666.4</v>
      </c>
    </row>
    <row r="937" spans="1:17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6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57"/>
        <v>852.67</v>
      </c>
      <c r="O937" s="5"/>
      <c r="P937" s="4">
        <f t="shared" si="58"/>
        <v>392.43979999999999</v>
      </c>
      <c r="Q937" s="5">
        <f t="shared" si="59"/>
        <v>3412.52</v>
      </c>
    </row>
    <row r="938" spans="1:17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6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57"/>
        <v>564.31999999999994</v>
      </c>
      <c r="O938" s="5"/>
      <c r="P938" s="4">
        <f t="shared" si="58"/>
        <v>203.28479999999996</v>
      </c>
      <c r="Q938" s="5">
        <f t="shared" si="59"/>
        <v>2823.3999999999996</v>
      </c>
    </row>
    <row r="939" spans="1:17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6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57"/>
        <v>4396.66</v>
      </c>
      <c r="O939" s="5"/>
      <c r="P939" s="4">
        <f t="shared" si="58"/>
        <v>703.49119999999994</v>
      </c>
      <c r="Q939" s="5">
        <f t="shared" si="59"/>
        <v>26380.92</v>
      </c>
    </row>
    <row r="940" spans="1:17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6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57"/>
        <v>252.17000000000002</v>
      </c>
      <c r="O940" s="5"/>
      <c r="P940" s="4">
        <f t="shared" si="58"/>
        <v>80.796800000000005</v>
      </c>
      <c r="Q940" s="5">
        <f t="shared" si="59"/>
        <v>1767.43</v>
      </c>
    </row>
    <row r="941" spans="1:17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6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57"/>
        <v>4864.0599999999995</v>
      </c>
      <c r="O941" s="5"/>
      <c r="P941" s="4">
        <f t="shared" si="58"/>
        <v>1653.896</v>
      </c>
      <c r="Q941" s="5">
        <f t="shared" si="59"/>
        <v>24322</v>
      </c>
    </row>
    <row r="942" spans="1:17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6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57"/>
        <v>3393.2</v>
      </c>
      <c r="O942" s="5"/>
      <c r="P942" s="4">
        <f t="shared" si="58"/>
        <v>882.29960000000005</v>
      </c>
      <c r="Q942" s="5">
        <f t="shared" si="59"/>
        <v>30541.14</v>
      </c>
    </row>
    <row r="943" spans="1:17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6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57"/>
        <v>2155.73</v>
      </c>
      <c r="O943" s="5"/>
      <c r="P943" s="4">
        <f t="shared" si="58"/>
        <v>797.75699999999995</v>
      </c>
      <c r="Q943" s="5">
        <f t="shared" si="59"/>
        <v>19404.899999999998</v>
      </c>
    </row>
    <row r="944" spans="1:17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6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57"/>
        <v>792.73</v>
      </c>
      <c r="O944" s="5"/>
      <c r="P944" s="4">
        <f t="shared" si="58"/>
        <v>7.9274000000000004</v>
      </c>
      <c r="Q944" s="5">
        <f t="shared" si="59"/>
        <v>792.74</v>
      </c>
    </row>
    <row r="945" spans="1:17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6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57"/>
        <v>3643.7</v>
      </c>
      <c r="O945" s="5"/>
      <c r="P945" s="4">
        <f t="shared" si="58"/>
        <v>473.6979</v>
      </c>
      <c r="Q945" s="5">
        <f t="shared" si="59"/>
        <v>18219.150000000001</v>
      </c>
    </row>
    <row r="946" spans="1:17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6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57"/>
        <v>2858.85</v>
      </c>
      <c r="O946" s="5"/>
      <c r="P946" s="4">
        <f t="shared" si="58"/>
        <v>1143.7</v>
      </c>
      <c r="Q946" s="5">
        <f t="shared" si="59"/>
        <v>5718.5</v>
      </c>
    </row>
    <row r="947" spans="1:17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6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57"/>
        <v>3584.05</v>
      </c>
      <c r="O947" s="5"/>
      <c r="P947" s="4">
        <f t="shared" si="58"/>
        <v>1684.7243999999998</v>
      </c>
      <c r="Q947" s="5">
        <f t="shared" si="59"/>
        <v>14338.08</v>
      </c>
    </row>
    <row r="948" spans="1:17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6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57"/>
        <v>2147.38</v>
      </c>
      <c r="O948" s="5"/>
      <c r="P948" s="4">
        <f t="shared" si="58"/>
        <v>945.0408000000001</v>
      </c>
      <c r="Q948" s="5">
        <f t="shared" si="59"/>
        <v>15034.740000000002</v>
      </c>
    </row>
    <row r="949" spans="1:17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6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57"/>
        <v>424.31</v>
      </c>
      <c r="O949" s="5"/>
      <c r="P949" s="4">
        <f t="shared" si="58"/>
        <v>152.88120000000001</v>
      </c>
      <c r="Q949" s="5">
        <f t="shared" si="59"/>
        <v>2548.02</v>
      </c>
    </row>
    <row r="950" spans="1:17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6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57"/>
        <v>1643.28</v>
      </c>
      <c r="O950" s="5"/>
      <c r="P950" s="4">
        <f t="shared" si="58"/>
        <v>131.46879999999999</v>
      </c>
      <c r="Q950" s="5">
        <f t="shared" si="59"/>
        <v>11503.519999999999</v>
      </c>
    </row>
    <row r="951" spans="1:17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6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57"/>
        <v>1643.4199999999998</v>
      </c>
      <c r="O951" s="5"/>
      <c r="P951" s="4">
        <f t="shared" si="58"/>
        <v>295.84799999999996</v>
      </c>
      <c r="Q951" s="5">
        <f t="shared" si="59"/>
        <v>4930.7999999999993</v>
      </c>
    </row>
    <row r="952" spans="1:17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6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57"/>
        <v>142.5</v>
      </c>
      <c r="O952" s="5"/>
      <c r="P952" s="4">
        <f t="shared" si="58"/>
        <v>4.2759</v>
      </c>
      <c r="Q952" s="5">
        <f t="shared" si="59"/>
        <v>712.65</v>
      </c>
    </row>
    <row r="953" spans="1:17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6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57"/>
        <v>146.63</v>
      </c>
      <c r="O953" s="5"/>
      <c r="P953" s="4">
        <f t="shared" si="58"/>
        <v>47.023999999999994</v>
      </c>
      <c r="Q953" s="5">
        <f t="shared" si="59"/>
        <v>881.69999999999993</v>
      </c>
    </row>
    <row r="954" spans="1:17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6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57"/>
        <v>1720.5</v>
      </c>
      <c r="O954" s="5"/>
      <c r="P954" s="4">
        <f t="shared" si="58"/>
        <v>378.55840000000001</v>
      </c>
      <c r="Q954" s="5">
        <f t="shared" si="59"/>
        <v>10324.32</v>
      </c>
    </row>
    <row r="955" spans="1:17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6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57"/>
        <v>3665.06</v>
      </c>
      <c r="O955" s="5"/>
      <c r="P955" s="4">
        <f t="shared" si="58"/>
        <v>1062.9514999999999</v>
      </c>
      <c r="Q955" s="5">
        <f t="shared" si="59"/>
        <v>21992.1</v>
      </c>
    </row>
    <row r="956" spans="1:17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6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57"/>
        <v>3157.32</v>
      </c>
      <c r="O956" s="5"/>
      <c r="P956" s="4">
        <f t="shared" si="58"/>
        <v>1547.3269</v>
      </c>
      <c r="Q956" s="5">
        <f t="shared" si="59"/>
        <v>28420.29</v>
      </c>
    </row>
    <row r="957" spans="1:17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6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57"/>
        <v>1270.99</v>
      </c>
      <c r="O957" s="5"/>
      <c r="P957" s="4">
        <f t="shared" si="58"/>
        <v>254.23800000000003</v>
      </c>
      <c r="Q957" s="5">
        <f t="shared" si="59"/>
        <v>7627.14</v>
      </c>
    </row>
    <row r="958" spans="1:17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6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57"/>
        <v>3053.39</v>
      </c>
      <c r="O958" s="5"/>
      <c r="P958" s="4">
        <f t="shared" si="58"/>
        <v>458.03100000000001</v>
      </c>
      <c r="Q958" s="5">
        <f t="shared" si="59"/>
        <v>6107.08</v>
      </c>
    </row>
    <row r="959" spans="1:17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6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57"/>
        <v>3272.07</v>
      </c>
      <c r="O959" s="5"/>
      <c r="P959" s="4">
        <f t="shared" si="58"/>
        <v>261.77199999999999</v>
      </c>
      <c r="Q959" s="5">
        <f t="shared" si="59"/>
        <v>29449.350000000002</v>
      </c>
    </row>
    <row r="960" spans="1:17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6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57"/>
        <v>2660.52</v>
      </c>
      <c r="O960" s="5"/>
      <c r="P960" s="4">
        <f t="shared" si="58"/>
        <v>186.24130000000002</v>
      </c>
      <c r="Q960" s="5">
        <f t="shared" si="59"/>
        <v>10642.36</v>
      </c>
    </row>
    <row r="961" spans="1:17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6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57"/>
        <v>2654.37</v>
      </c>
      <c r="O961" s="5"/>
      <c r="P961" s="4">
        <f t="shared" si="58"/>
        <v>690.2038</v>
      </c>
      <c r="Q961" s="5">
        <f t="shared" si="59"/>
        <v>18582.41</v>
      </c>
    </row>
    <row r="962" spans="1:17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6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57"/>
        <v>1911.39</v>
      </c>
      <c r="O962" s="5"/>
      <c r="P962" s="4">
        <f t="shared" si="58"/>
        <v>707.35119999999995</v>
      </c>
      <c r="Q962" s="5">
        <f t="shared" si="59"/>
        <v>11470.56</v>
      </c>
    </row>
    <row r="963" spans="1:17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6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61">D963-E963</f>
        <v>704.35</v>
      </c>
      <c r="O963" s="5"/>
      <c r="P963" s="4">
        <f t="shared" ref="P963:P1026" si="62">AVERAGE(F963)</f>
        <v>197.29640000000001</v>
      </c>
      <c r="Q963" s="5">
        <f t="shared" ref="Q963:Q1026" si="63">G963*D963</f>
        <v>6341.67</v>
      </c>
    </row>
    <row r="964" spans="1:17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6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61"/>
        <v>1988.4299999999998</v>
      </c>
      <c r="O964" s="5"/>
      <c r="P964" s="4">
        <f t="shared" si="62"/>
        <v>875.1028</v>
      </c>
      <c r="Q964" s="5">
        <f t="shared" si="63"/>
        <v>5966.61</v>
      </c>
    </row>
    <row r="965" spans="1:17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6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61"/>
        <v>1791.98</v>
      </c>
      <c r="O965" s="5"/>
      <c r="P965" s="4">
        <f t="shared" si="62"/>
        <v>286.74240000000003</v>
      </c>
      <c r="Q965" s="5">
        <f t="shared" si="63"/>
        <v>14337.12</v>
      </c>
    </row>
    <row r="966" spans="1:17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61"/>
        <v>3000.37</v>
      </c>
      <c r="O966" s="5"/>
      <c r="P966" s="4">
        <f t="shared" si="62"/>
        <v>900.20100000000002</v>
      </c>
      <c r="Q966" s="5">
        <f t="shared" si="63"/>
        <v>15003.35</v>
      </c>
    </row>
    <row r="967" spans="1:17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61"/>
        <v>4295.34</v>
      </c>
      <c r="O967" s="5"/>
      <c r="P967" s="4">
        <f t="shared" si="62"/>
        <v>1417.5711000000001</v>
      </c>
      <c r="Q967" s="5">
        <f t="shared" si="63"/>
        <v>25774.02</v>
      </c>
    </row>
    <row r="968" spans="1:17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61"/>
        <v>1939.1999999999998</v>
      </c>
      <c r="O968" s="5"/>
      <c r="P968" s="4">
        <f t="shared" si="62"/>
        <v>271.50760000000002</v>
      </c>
      <c r="Q968" s="5">
        <f t="shared" si="63"/>
        <v>5818.0199999999995</v>
      </c>
    </row>
    <row r="969" spans="1:17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61"/>
        <v>3577.5</v>
      </c>
      <c r="O969" s="5"/>
      <c r="P969" s="4">
        <f t="shared" si="62"/>
        <v>715.54</v>
      </c>
      <c r="Q969" s="5">
        <f t="shared" si="63"/>
        <v>10733.099999999999</v>
      </c>
    </row>
    <row r="970" spans="1:17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61"/>
        <v>4077.6699999999996</v>
      </c>
      <c r="O970" s="5"/>
      <c r="P970" s="4">
        <f t="shared" si="62"/>
        <v>1223.3909999999998</v>
      </c>
      <c r="Q970" s="5">
        <f t="shared" si="63"/>
        <v>28545.789999999997</v>
      </c>
    </row>
    <row r="971" spans="1:17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61"/>
        <v>1137.57</v>
      </c>
      <c r="O971" s="5"/>
      <c r="P971" s="4">
        <f t="shared" si="62"/>
        <v>11.3758</v>
      </c>
      <c r="Q971" s="5">
        <f t="shared" si="63"/>
        <v>6825.48</v>
      </c>
    </row>
    <row r="972" spans="1:17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61"/>
        <v>4517.6500000000005</v>
      </c>
      <c r="O972" s="5"/>
      <c r="P972" s="4">
        <f t="shared" si="62"/>
        <v>1987.9596000000001</v>
      </c>
      <c r="Q972" s="5">
        <f t="shared" si="63"/>
        <v>9036.18</v>
      </c>
    </row>
    <row r="973" spans="1:17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61"/>
        <v>445.12</v>
      </c>
      <c r="O973" s="5"/>
      <c r="P973" s="4">
        <f t="shared" si="62"/>
        <v>26.710799999999999</v>
      </c>
      <c r="Q973" s="5">
        <f t="shared" si="63"/>
        <v>3561.44</v>
      </c>
    </row>
    <row r="974" spans="1:17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61"/>
        <v>4518.3999999999996</v>
      </c>
      <c r="O974" s="5"/>
      <c r="P974" s="4">
        <f t="shared" si="62"/>
        <v>90.368400000000008</v>
      </c>
      <c r="Q974" s="5">
        <f t="shared" si="63"/>
        <v>22592.1</v>
      </c>
    </row>
    <row r="975" spans="1:17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61"/>
        <v>901.68999999999994</v>
      </c>
      <c r="O975" s="5"/>
      <c r="P975" s="4">
        <f t="shared" si="62"/>
        <v>99.197999999999993</v>
      </c>
      <c r="Q975" s="5">
        <f t="shared" si="63"/>
        <v>6312.5999999999995</v>
      </c>
    </row>
    <row r="976" spans="1:17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61"/>
        <v>1751.88</v>
      </c>
      <c r="O976" s="5"/>
      <c r="P976" s="4">
        <f t="shared" si="62"/>
        <v>438.03250000000003</v>
      </c>
      <c r="Q976" s="5">
        <f t="shared" si="63"/>
        <v>5256.39</v>
      </c>
    </row>
    <row r="977" spans="1:17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61"/>
        <v>3065.4900000000002</v>
      </c>
      <c r="O977" s="5"/>
      <c r="P977" s="4">
        <f t="shared" si="62"/>
        <v>490.50400000000002</v>
      </c>
      <c r="Q977" s="5">
        <f t="shared" si="63"/>
        <v>15328.25</v>
      </c>
    </row>
    <row r="978" spans="1:17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61"/>
        <v>4537.63</v>
      </c>
      <c r="O978" s="5"/>
      <c r="P978" s="4">
        <f t="shared" si="62"/>
        <v>998.32700000000011</v>
      </c>
      <c r="Q978" s="5">
        <f t="shared" si="63"/>
        <v>13613.550000000001</v>
      </c>
    </row>
    <row r="979" spans="1:17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61"/>
        <v>1352.9</v>
      </c>
      <c r="O979" s="5"/>
      <c r="P979" s="4">
        <f t="shared" si="62"/>
        <v>54.117600000000003</v>
      </c>
      <c r="Q979" s="5">
        <f t="shared" si="63"/>
        <v>4058.82</v>
      </c>
    </row>
    <row r="980" spans="1:17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61"/>
        <v>3841.3900000000003</v>
      </c>
      <c r="O980" s="5"/>
      <c r="P980" s="4">
        <f t="shared" si="62"/>
        <v>460.9812</v>
      </c>
      <c r="Q980" s="5">
        <f t="shared" si="63"/>
        <v>3841.51</v>
      </c>
    </row>
    <row r="981" spans="1:17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61"/>
        <v>3581.0899999999997</v>
      </c>
      <c r="O981" s="5"/>
      <c r="P981" s="4">
        <f t="shared" si="62"/>
        <v>179.05700000000002</v>
      </c>
      <c r="Q981" s="5">
        <f t="shared" si="63"/>
        <v>10743.42</v>
      </c>
    </row>
    <row r="982" spans="1:17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61"/>
        <v>882.46</v>
      </c>
      <c r="O982" s="5"/>
      <c r="P982" s="4">
        <f t="shared" si="62"/>
        <v>97.082700000000003</v>
      </c>
      <c r="Q982" s="5">
        <f t="shared" si="63"/>
        <v>6177.9900000000007</v>
      </c>
    </row>
    <row r="983" spans="1:17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61"/>
        <v>2449.02</v>
      </c>
      <c r="O983" s="5"/>
      <c r="P983" s="4">
        <f t="shared" si="62"/>
        <v>857.27949999999987</v>
      </c>
      <c r="Q983" s="5">
        <f t="shared" si="63"/>
        <v>22044.329999999998</v>
      </c>
    </row>
    <row r="984" spans="1:17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61"/>
        <v>2459.08</v>
      </c>
      <c r="O984" s="5"/>
      <c r="P984" s="4">
        <f t="shared" si="62"/>
        <v>713.21729999999991</v>
      </c>
      <c r="Q984" s="5">
        <f t="shared" si="63"/>
        <v>2459.37</v>
      </c>
    </row>
    <row r="985" spans="1:17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61"/>
        <v>1592.4299999999998</v>
      </c>
      <c r="O985" s="5"/>
      <c r="P985" s="4">
        <f t="shared" si="62"/>
        <v>270.74200000000002</v>
      </c>
      <c r="Q985" s="5">
        <f t="shared" si="63"/>
        <v>6370.4</v>
      </c>
    </row>
    <row r="986" spans="1:17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61"/>
        <v>3921.48</v>
      </c>
      <c r="O986" s="5"/>
      <c r="P986" s="4">
        <f t="shared" si="62"/>
        <v>509.80930000000001</v>
      </c>
      <c r="Q986" s="5">
        <f t="shared" si="63"/>
        <v>27451.27</v>
      </c>
    </row>
    <row r="987" spans="1:17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61"/>
        <v>4636.58</v>
      </c>
      <c r="O987" s="5"/>
      <c r="P987" s="4">
        <f t="shared" si="62"/>
        <v>2318.54</v>
      </c>
      <c r="Q987" s="5">
        <f t="shared" si="63"/>
        <v>27822.48</v>
      </c>
    </row>
    <row r="988" spans="1:17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61"/>
        <v>3610.83</v>
      </c>
      <c r="O988" s="5"/>
      <c r="P988" s="4">
        <f t="shared" si="62"/>
        <v>1372.2598</v>
      </c>
      <c r="Q988" s="5">
        <f t="shared" si="63"/>
        <v>14444.84</v>
      </c>
    </row>
    <row r="989" spans="1:17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61"/>
        <v>4867.07</v>
      </c>
      <c r="O989" s="5"/>
      <c r="P989" s="4">
        <f t="shared" si="62"/>
        <v>1995.6667999999997</v>
      </c>
      <c r="Q989" s="5">
        <f t="shared" si="63"/>
        <v>14602.439999999999</v>
      </c>
    </row>
    <row r="990" spans="1:17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61"/>
        <v>347.29</v>
      </c>
      <c r="O990" s="5"/>
      <c r="P990" s="4">
        <f t="shared" si="62"/>
        <v>3.4730000000000003</v>
      </c>
      <c r="Q990" s="5">
        <f t="shared" si="63"/>
        <v>2083.8000000000002</v>
      </c>
    </row>
    <row r="991" spans="1:17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61"/>
        <v>282.36</v>
      </c>
      <c r="O991" s="5"/>
      <c r="P991" s="4">
        <f t="shared" si="62"/>
        <v>8.4716999999999985</v>
      </c>
      <c r="Q991" s="5">
        <f t="shared" si="63"/>
        <v>1129.56</v>
      </c>
    </row>
    <row r="992" spans="1:17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61"/>
        <v>4479.55</v>
      </c>
      <c r="O992" s="5"/>
      <c r="P992" s="4">
        <f t="shared" si="62"/>
        <v>1612.7675999999999</v>
      </c>
      <c r="Q992" s="5">
        <f t="shared" si="63"/>
        <v>22399.55</v>
      </c>
    </row>
    <row r="993" spans="1:17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61"/>
        <v>4499.12</v>
      </c>
      <c r="O993" s="5"/>
      <c r="P993" s="4">
        <f t="shared" si="62"/>
        <v>449.92200000000003</v>
      </c>
      <c r="Q993" s="5">
        <f t="shared" si="63"/>
        <v>8998.44</v>
      </c>
    </row>
    <row r="994" spans="1:17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61"/>
        <v>624.67999999999995</v>
      </c>
      <c r="O994" s="5"/>
      <c r="P994" s="4">
        <f t="shared" si="62"/>
        <v>131.2269</v>
      </c>
      <c r="Q994" s="5">
        <f t="shared" si="63"/>
        <v>5624.01</v>
      </c>
    </row>
    <row r="995" spans="1:17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61"/>
        <v>1851.4</v>
      </c>
      <c r="O995" s="5"/>
      <c r="P995" s="4">
        <f t="shared" si="62"/>
        <v>166.63409999999999</v>
      </c>
      <c r="Q995" s="5">
        <f t="shared" si="63"/>
        <v>3702.98</v>
      </c>
    </row>
    <row r="996" spans="1:17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61"/>
        <v>4193.34</v>
      </c>
      <c r="O996" s="5"/>
      <c r="P996" s="4">
        <f t="shared" si="62"/>
        <v>377.40870000000001</v>
      </c>
      <c r="Q996" s="5">
        <f t="shared" si="63"/>
        <v>16773.72</v>
      </c>
    </row>
    <row r="997" spans="1:17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61"/>
        <v>729.80000000000007</v>
      </c>
      <c r="O997" s="5"/>
      <c r="P997" s="4">
        <f t="shared" si="62"/>
        <v>36.4925</v>
      </c>
      <c r="Q997" s="5">
        <f t="shared" si="63"/>
        <v>5838.8</v>
      </c>
    </row>
    <row r="998" spans="1:17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61"/>
        <v>1410.1000000000001</v>
      </c>
      <c r="O998" s="5"/>
      <c r="P998" s="4">
        <f t="shared" si="62"/>
        <v>423.12</v>
      </c>
      <c r="Q998" s="5">
        <f t="shared" si="63"/>
        <v>9872.8000000000011</v>
      </c>
    </row>
    <row r="999" spans="1:17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61"/>
        <v>3436.51</v>
      </c>
      <c r="O999" s="5"/>
      <c r="P999" s="4">
        <f t="shared" si="62"/>
        <v>1271.6456000000001</v>
      </c>
      <c r="Q999" s="5">
        <f t="shared" si="63"/>
        <v>13747.52</v>
      </c>
    </row>
    <row r="1000" spans="1:17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61"/>
        <v>4911.2800000000007</v>
      </c>
      <c r="O1000" s="5"/>
      <c r="P1000" s="4">
        <f t="shared" si="62"/>
        <v>147.33930000000001</v>
      </c>
      <c r="Q1000" s="5">
        <f t="shared" si="63"/>
        <v>39290.480000000003</v>
      </c>
    </row>
    <row r="1001" spans="1:17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61"/>
        <v>4005.84</v>
      </c>
      <c r="O1001" s="5"/>
      <c r="P1001" s="4">
        <f t="shared" si="62"/>
        <v>560.83720000000005</v>
      </c>
      <c r="Q1001" s="5">
        <f t="shared" si="63"/>
        <v>24035.88</v>
      </c>
    </row>
    <row r="1002" spans="1:17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61"/>
        <v>3908.53</v>
      </c>
      <c r="O1002" s="5"/>
      <c r="P1002" s="4">
        <f t="shared" si="62"/>
        <v>1289.9238</v>
      </c>
      <c r="Q1002" s="5">
        <f t="shared" si="63"/>
        <v>31270.880000000001</v>
      </c>
    </row>
    <row r="1003" spans="1:17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61"/>
        <v>1778.85</v>
      </c>
      <c r="O1003" s="5"/>
      <c r="P1003" s="4">
        <f t="shared" si="62"/>
        <v>355.81</v>
      </c>
      <c r="Q1003" s="5">
        <f t="shared" si="63"/>
        <v>7116.2</v>
      </c>
    </row>
    <row r="1004" spans="1:17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61"/>
        <v>3340.23</v>
      </c>
      <c r="O1004" s="5"/>
      <c r="P1004" s="4">
        <f t="shared" si="62"/>
        <v>1169.203</v>
      </c>
      <c r="Q1004" s="5">
        <f t="shared" si="63"/>
        <v>16702.900000000001</v>
      </c>
    </row>
    <row r="1005" spans="1:17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61"/>
        <v>653.75</v>
      </c>
      <c r="O1005" s="5"/>
      <c r="P1005" s="4">
        <f t="shared" si="62"/>
        <v>248.5694</v>
      </c>
      <c r="Q1005" s="5">
        <f t="shared" si="63"/>
        <v>2616.52</v>
      </c>
    </row>
    <row r="1006" spans="1:17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61"/>
        <v>4962.0899999999992</v>
      </c>
      <c r="O1006" s="5"/>
      <c r="P1006" s="4">
        <f t="shared" si="62"/>
        <v>99.242199999999997</v>
      </c>
      <c r="Q1006" s="5">
        <f t="shared" si="63"/>
        <v>34734.769999999997</v>
      </c>
    </row>
    <row r="1007" spans="1:17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61"/>
        <v>2454.67</v>
      </c>
      <c r="O1007" s="5"/>
      <c r="P1007" s="4">
        <f t="shared" si="62"/>
        <v>466.42340000000002</v>
      </c>
      <c r="Q1007" s="5">
        <f t="shared" si="63"/>
        <v>9819.44</v>
      </c>
    </row>
    <row r="1008" spans="1:17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61"/>
        <v>3229.7999999999997</v>
      </c>
      <c r="O1008" s="5"/>
      <c r="P1008" s="4">
        <f t="shared" si="62"/>
        <v>1162.8575999999998</v>
      </c>
      <c r="Q1008" s="5">
        <f t="shared" si="63"/>
        <v>16150.8</v>
      </c>
    </row>
    <row r="1009" spans="1:17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61"/>
        <v>4393.05</v>
      </c>
      <c r="O1009" s="5"/>
      <c r="P1009" s="4">
        <f t="shared" si="62"/>
        <v>834.71559999999999</v>
      </c>
      <c r="Q1009" s="5">
        <f t="shared" si="63"/>
        <v>39539.159999999996</v>
      </c>
    </row>
    <row r="1010" spans="1:17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61"/>
        <v>104.73</v>
      </c>
      <c r="O1010" s="5"/>
      <c r="P1010" s="4">
        <f t="shared" si="62"/>
        <v>0</v>
      </c>
      <c r="Q1010" s="5">
        <f t="shared" si="63"/>
        <v>837.84</v>
      </c>
    </row>
    <row r="1011" spans="1:17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61"/>
        <v>4882.1400000000003</v>
      </c>
      <c r="O1011" s="5"/>
      <c r="P1011" s="4">
        <f t="shared" si="62"/>
        <v>829.99270000000013</v>
      </c>
      <c r="Q1011" s="5">
        <f t="shared" si="63"/>
        <v>9764.6200000000008</v>
      </c>
    </row>
    <row r="1012" spans="1:17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61"/>
        <v>1859.44</v>
      </c>
      <c r="O1012" s="5"/>
      <c r="P1012" s="4">
        <f t="shared" si="62"/>
        <v>818.34720000000004</v>
      </c>
      <c r="Q1012" s="5">
        <f t="shared" si="63"/>
        <v>13019.16</v>
      </c>
    </row>
    <row r="1013" spans="1:17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61"/>
        <v>1763.51</v>
      </c>
      <c r="O1013" s="5"/>
      <c r="P1013" s="4">
        <f t="shared" si="62"/>
        <v>846.71519999999998</v>
      </c>
      <c r="Q1013" s="5">
        <f t="shared" si="63"/>
        <v>3527.98</v>
      </c>
    </row>
    <row r="1014" spans="1:17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61"/>
        <v>810.53</v>
      </c>
      <c r="O1014" s="5"/>
      <c r="P1014" s="4">
        <f t="shared" si="62"/>
        <v>227.02680000000001</v>
      </c>
      <c r="Q1014" s="5">
        <f t="shared" si="63"/>
        <v>2432.4299999999998</v>
      </c>
    </row>
    <row r="1015" spans="1:17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61"/>
        <v>4304.9500000000007</v>
      </c>
      <c r="O1015" s="5"/>
      <c r="P1015" s="4">
        <f t="shared" si="62"/>
        <v>645.76499999999999</v>
      </c>
      <c r="Q1015" s="5">
        <f t="shared" si="63"/>
        <v>4305.1000000000004</v>
      </c>
    </row>
    <row r="1016" spans="1:17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61"/>
        <v>4366.88</v>
      </c>
      <c r="O1016" s="5"/>
      <c r="P1016" s="4">
        <f t="shared" si="62"/>
        <v>1004.4353</v>
      </c>
      <c r="Q1016" s="5">
        <f t="shared" si="63"/>
        <v>8734.2199999999993</v>
      </c>
    </row>
    <row r="1017" spans="1:17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61"/>
        <v>197.82999999999998</v>
      </c>
      <c r="O1017" s="5"/>
      <c r="P1017" s="4">
        <f t="shared" si="62"/>
        <v>23.753999999999998</v>
      </c>
      <c r="Q1017" s="5">
        <f t="shared" si="63"/>
        <v>593.84999999999991</v>
      </c>
    </row>
    <row r="1018" spans="1:17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61"/>
        <v>372.97</v>
      </c>
      <c r="O1018" s="5"/>
      <c r="P1018" s="4">
        <f t="shared" si="62"/>
        <v>29.844000000000001</v>
      </c>
      <c r="Q1018" s="5">
        <f t="shared" si="63"/>
        <v>1865.25</v>
      </c>
    </row>
    <row r="1019" spans="1:17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61"/>
        <v>4599.62</v>
      </c>
      <c r="O1019" s="5"/>
      <c r="P1019" s="4">
        <f t="shared" si="62"/>
        <v>1149.9675</v>
      </c>
      <c r="Q1019" s="5">
        <f t="shared" si="63"/>
        <v>27599.22</v>
      </c>
    </row>
    <row r="1020" spans="1:17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61"/>
        <v>701.68</v>
      </c>
      <c r="O1020" s="5"/>
      <c r="P1020" s="4">
        <f t="shared" si="62"/>
        <v>259.75849999999997</v>
      </c>
      <c r="Q1020" s="5">
        <f t="shared" si="63"/>
        <v>4914.3499999999995</v>
      </c>
    </row>
    <row r="1021" spans="1:17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61"/>
        <v>3142.43</v>
      </c>
      <c r="O1021" s="5"/>
      <c r="P1021" s="4">
        <f t="shared" si="62"/>
        <v>345.67939999999999</v>
      </c>
      <c r="Q1021" s="5">
        <f t="shared" si="63"/>
        <v>15712.7</v>
      </c>
    </row>
    <row r="1022" spans="1:17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61"/>
        <v>3135.84</v>
      </c>
      <c r="O1022" s="5"/>
      <c r="P1022" s="4">
        <f t="shared" si="62"/>
        <v>1411.3305</v>
      </c>
      <c r="Q1022" s="5">
        <f t="shared" si="63"/>
        <v>15681.45</v>
      </c>
    </row>
    <row r="1023" spans="1:17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61"/>
        <v>4361.6000000000004</v>
      </c>
      <c r="O1023" s="5"/>
      <c r="P1023" s="4">
        <f t="shared" si="62"/>
        <v>348.93440000000004</v>
      </c>
      <c r="Q1023" s="5">
        <f t="shared" si="63"/>
        <v>34893.440000000002</v>
      </c>
    </row>
    <row r="1024" spans="1:17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61"/>
        <v>2905.73</v>
      </c>
      <c r="O1024" s="5"/>
      <c r="P1024" s="4">
        <f t="shared" si="62"/>
        <v>813.68280000000016</v>
      </c>
      <c r="Q1024" s="5">
        <f t="shared" si="63"/>
        <v>2906.01</v>
      </c>
    </row>
    <row r="1025" spans="1:17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61"/>
        <v>2226.27</v>
      </c>
      <c r="O1025" s="5"/>
      <c r="P1025" s="4">
        <f t="shared" si="62"/>
        <v>868.39739999999995</v>
      </c>
      <c r="Q1025" s="5">
        <f t="shared" si="63"/>
        <v>20039.939999999999</v>
      </c>
    </row>
    <row r="1026" spans="1:17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61"/>
        <v>4874.3600000000006</v>
      </c>
      <c r="O1026" s="5"/>
      <c r="P1026" s="4">
        <f t="shared" si="62"/>
        <v>536.19170000000008</v>
      </c>
      <c r="Q1026" s="5">
        <f t="shared" si="63"/>
        <v>14623.41</v>
      </c>
    </row>
    <row r="1027" spans="1:17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64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65">D1027-E1027</f>
        <v>1221.05</v>
      </c>
      <c r="O1027" s="5"/>
      <c r="P1027" s="4">
        <f t="shared" ref="P1027:P1090" si="66">AVERAGE(F1027)</f>
        <v>183.18</v>
      </c>
      <c r="Q1027" s="5">
        <f t="shared" ref="Q1027:Q1090" si="67">G1027*D1027</f>
        <v>7327.2000000000007</v>
      </c>
    </row>
    <row r="1028" spans="1:17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4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65"/>
        <v>1387.29</v>
      </c>
      <c r="O1028" s="5"/>
      <c r="P1028" s="4">
        <f t="shared" si="66"/>
        <v>41.619599999999998</v>
      </c>
      <c r="Q1028" s="5">
        <f t="shared" si="67"/>
        <v>5549.28</v>
      </c>
    </row>
    <row r="1029" spans="1:17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64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65"/>
        <v>514.9</v>
      </c>
      <c r="O1029" s="5"/>
      <c r="P1029" s="4">
        <f t="shared" si="66"/>
        <v>242.22389999999999</v>
      </c>
      <c r="Q1029" s="5">
        <f t="shared" si="67"/>
        <v>1030.74</v>
      </c>
    </row>
    <row r="1030" spans="1:17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4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65"/>
        <v>4878.8100000000004</v>
      </c>
      <c r="O1030" s="5"/>
      <c r="P1030" s="4">
        <f t="shared" si="66"/>
        <v>1170.972</v>
      </c>
      <c r="Q1030" s="5">
        <f t="shared" si="67"/>
        <v>29274.300000000003</v>
      </c>
    </row>
    <row r="1031" spans="1:17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4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65"/>
        <v>3561.14</v>
      </c>
      <c r="O1031" s="5"/>
      <c r="P1031" s="4">
        <f t="shared" si="66"/>
        <v>106.8351</v>
      </c>
      <c r="Q1031" s="5">
        <f t="shared" si="67"/>
        <v>28489.360000000001</v>
      </c>
    </row>
    <row r="1032" spans="1:17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4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65"/>
        <v>158.86000000000001</v>
      </c>
      <c r="O1032" s="5"/>
      <c r="P1032" s="4">
        <f t="shared" si="66"/>
        <v>66.897599999999997</v>
      </c>
      <c r="Q1032" s="5">
        <f t="shared" si="67"/>
        <v>637.12</v>
      </c>
    </row>
    <row r="1033" spans="1:17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4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65"/>
        <v>3550.8599999999997</v>
      </c>
      <c r="O1033" s="5"/>
      <c r="P1033" s="4">
        <f t="shared" si="66"/>
        <v>994.31920000000002</v>
      </c>
      <c r="Q1033" s="5">
        <f t="shared" si="67"/>
        <v>28409.119999999999</v>
      </c>
    </row>
    <row r="1034" spans="1:17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4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65"/>
        <v>2080.2399999999998</v>
      </c>
      <c r="O1034" s="5"/>
      <c r="P1034" s="4">
        <f t="shared" si="66"/>
        <v>62.408099999999997</v>
      </c>
      <c r="Q1034" s="5">
        <f t="shared" si="67"/>
        <v>14561.89</v>
      </c>
    </row>
    <row r="1035" spans="1:17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4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65"/>
        <v>4840.76</v>
      </c>
      <c r="O1035" s="5"/>
      <c r="P1035" s="4">
        <f t="shared" si="66"/>
        <v>1113.4277</v>
      </c>
      <c r="Q1035" s="5">
        <f t="shared" si="67"/>
        <v>4840.99</v>
      </c>
    </row>
    <row r="1036" spans="1:17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4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65"/>
        <v>1458.98</v>
      </c>
      <c r="O1036" s="5"/>
      <c r="P1036" s="4">
        <f t="shared" si="66"/>
        <v>321.024</v>
      </c>
      <c r="Q1036" s="5">
        <f t="shared" si="67"/>
        <v>7296</v>
      </c>
    </row>
    <row r="1037" spans="1:17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4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65"/>
        <v>3580.33</v>
      </c>
      <c r="O1037" s="5"/>
      <c r="P1037" s="4">
        <f t="shared" si="66"/>
        <v>250.62800000000004</v>
      </c>
      <c r="Q1037" s="5">
        <f t="shared" si="67"/>
        <v>28643.200000000001</v>
      </c>
    </row>
    <row r="1038" spans="1:17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4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65"/>
        <v>3174.22</v>
      </c>
      <c r="O1038" s="5"/>
      <c r="P1038" s="4">
        <f t="shared" si="66"/>
        <v>666.63029999999992</v>
      </c>
      <c r="Q1038" s="5">
        <f t="shared" si="67"/>
        <v>19046.579999999998</v>
      </c>
    </row>
    <row r="1039" spans="1:17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4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65"/>
        <v>158.9</v>
      </c>
      <c r="O1039" s="5"/>
      <c r="P1039" s="4">
        <f t="shared" si="66"/>
        <v>22.265600000000003</v>
      </c>
      <c r="Q1039" s="5">
        <f t="shared" si="67"/>
        <v>1431.36</v>
      </c>
    </row>
    <row r="1040" spans="1:17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4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65"/>
        <v>4437.21</v>
      </c>
      <c r="O1040" s="5"/>
      <c r="P1040" s="4">
        <f t="shared" si="66"/>
        <v>1553.146</v>
      </c>
      <c r="Q1040" s="5">
        <f t="shared" si="67"/>
        <v>31062.920000000002</v>
      </c>
    </row>
    <row r="1041" spans="1:17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4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65"/>
        <v>784.1</v>
      </c>
      <c r="O1041" s="5"/>
      <c r="P1041" s="4">
        <f t="shared" si="66"/>
        <v>0</v>
      </c>
      <c r="Q1041" s="5">
        <f t="shared" si="67"/>
        <v>1568.2</v>
      </c>
    </row>
    <row r="1042" spans="1:17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4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65"/>
        <v>3351.54</v>
      </c>
      <c r="O1042" s="5"/>
      <c r="P1042" s="4">
        <f t="shared" si="66"/>
        <v>167.57950000000002</v>
      </c>
      <c r="Q1042" s="5">
        <f t="shared" si="67"/>
        <v>3351.59</v>
      </c>
    </row>
    <row r="1043" spans="1:17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4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65"/>
        <v>3899.73</v>
      </c>
      <c r="O1043" s="5"/>
      <c r="P1043" s="4">
        <f t="shared" si="66"/>
        <v>1794.0874000000001</v>
      </c>
      <c r="Q1043" s="5">
        <f t="shared" si="67"/>
        <v>35101.71</v>
      </c>
    </row>
    <row r="1044" spans="1:17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4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65"/>
        <v>3191.3300000000004</v>
      </c>
      <c r="O1044" s="5"/>
      <c r="P1044" s="4">
        <f t="shared" si="66"/>
        <v>702.14100000000008</v>
      </c>
      <c r="Q1044" s="5">
        <f t="shared" si="67"/>
        <v>15957.75</v>
      </c>
    </row>
    <row r="1045" spans="1:17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4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65"/>
        <v>575.77</v>
      </c>
      <c r="O1045" s="5"/>
      <c r="P1045" s="4">
        <f t="shared" si="66"/>
        <v>51.827399999999997</v>
      </c>
      <c r="Q1045" s="5">
        <f t="shared" si="67"/>
        <v>1151.72</v>
      </c>
    </row>
    <row r="1046" spans="1:17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4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65"/>
        <v>4877.9800000000005</v>
      </c>
      <c r="O1046" s="5"/>
      <c r="P1046" s="4">
        <f t="shared" si="66"/>
        <v>1951.3520000000001</v>
      </c>
      <c r="Q1046" s="5">
        <f t="shared" si="67"/>
        <v>19513.52</v>
      </c>
    </row>
    <row r="1047" spans="1:17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4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65"/>
        <v>1259.98</v>
      </c>
      <c r="O1047" s="5"/>
      <c r="P1047" s="4">
        <f t="shared" si="66"/>
        <v>541.97630000000004</v>
      </c>
      <c r="Q1047" s="5">
        <f t="shared" si="67"/>
        <v>7562.4600000000009</v>
      </c>
    </row>
    <row r="1048" spans="1:17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4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65"/>
        <v>3176.43</v>
      </c>
      <c r="O1048" s="5"/>
      <c r="P1048" s="4">
        <f t="shared" si="66"/>
        <v>349.4194</v>
      </c>
      <c r="Q1048" s="5">
        <f t="shared" si="67"/>
        <v>28588.86</v>
      </c>
    </row>
    <row r="1049" spans="1:17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4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65"/>
        <v>4005.81</v>
      </c>
      <c r="O1049" s="5"/>
      <c r="P1049" s="4">
        <f t="shared" si="66"/>
        <v>1442.2212</v>
      </c>
      <c r="Q1049" s="5">
        <f t="shared" si="67"/>
        <v>32049.360000000001</v>
      </c>
    </row>
    <row r="1050" spans="1:17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4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65"/>
        <v>4701.95</v>
      </c>
      <c r="O1050" s="5"/>
      <c r="P1050" s="4">
        <f t="shared" si="66"/>
        <v>1457.7006000000001</v>
      </c>
      <c r="Q1050" s="5">
        <f t="shared" si="67"/>
        <v>28213.56</v>
      </c>
    </row>
    <row r="1051" spans="1:17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4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65"/>
        <v>3059.28</v>
      </c>
      <c r="O1051" s="5"/>
      <c r="P1051" s="4">
        <f t="shared" si="66"/>
        <v>1132.0705</v>
      </c>
      <c r="Q1051" s="5">
        <f t="shared" si="67"/>
        <v>12238.6</v>
      </c>
    </row>
    <row r="1052" spans="1:17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4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65"/>
        <v>1368.9799999999998</v>
      </c>
      <c r="O1052" s="5"/>
      <c r="P1052" s="4">
        <f t="shared" si="66"/>
        <v>534.05430000000001</v>
      </c>
      <c r="Q1052" s="5">
        <f t="shared" si="67"/>
        <v>6846.8499999999995</v>
      </c>
    </row>
    <row r="1053" spans="1:17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4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65"/>
        <v>4199.2</v>
      </c>
      <c r="O1053" s="5"/>
      <c r="P1053" s="4">
        <f t="shared" si="66"/>
        <v>1385.8449000000001</v>
      </c>
      <c r="Q1053" s="5">
        <f t="shared" si="67"/>
        <v>16798.12</v>
      </c>
    </row>
    <row r="1054" spans="1:17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4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65"/>
        <v>899.3</v>
      </c>
      <c r="O1054" s="5"/>
      <c r="P1054" s="4">
        <f t="shared" si="66"/>
        <v>431.89439999999996</v>
      </c>
      <c r="Q1054" s="5">
        <f t="shared" si="67"/>
        <v>3599.12</v>
      </c>
    </row>
    <row r="1055" spans="1:17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4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65"/>
        <v>208.75</v>
      </c>
      <c r="O1055" s="5"/>
      <c r="P1055" s="4">
        <f t="shared" si="66"/>
        <v>89.947400000000002</v>
      </c>
      <c r="Q1055" s="5">
        <f t="shared" si="67"/>
        <v>1673.44</v>
      </c>
    </row>
    <row r="1056" spans="1:17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4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65"/>
        <v>4549.8200000000006</v>
      </c>
      <c r="O1056" s="5"/>
      <c r="P1056" s="4">
        <f t="shared" si="66"/>
        <v>500.49230000000006</v>
      </c>
      <c r="Q1056" s="5">
        <f t="shared" si="67"/>
        <v>18199.72</v>
      </c>
    </row>
    <row r="1057" spans="1:17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4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65"/>
        <v>2918.95</v>
      </c>
      <c r="O1057" s="5"/>
      <c r="P1057" s="4">
        <f t="shared" si="66"/>
        <v>1342.9286</v>
      </c>
      <c r="Q1057" s="5">
        <f t="shared" si="67"/>
        <v>8758.23</v>
      </c>
    </row>
    <row r="1058" spans="1:17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4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65"/>
        <v>441.06</v>
      </c>
      <c r="O1058" s="5"/>
      <c r="P1058" s="4">
        <f t="shared" si="66"/>
        <v>79.423199999999994</v>
      </c>
      <c r="Q1058" s="5">
        <f t="shared" si="67"/>
        <v>882.48</v>
      </c>
    </row>
    <row r="1059" spans="1:17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4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65"/>
        <v>2940.31</v>
      </c>
      <c r="O1059" s="5"/>
      <c r="P1059" s="4">
        <f t="shared" si="66"/>
        <v>1058.6412</v>
      </c>
      <c r="Q1059" s="5">
        <f t="shared" si="67"/>
        <v>2940.67</v>
      </c>
    </row>
    <row r="1060" spans="1:17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4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65"/>
        <v>810.15000000000009</v>
      </c>
      <c r="O1060" s="5"/>
      <c r="P1060" s="4">
        <f t="shared" si="66"/>
        <v>340.43940000000003</v>
      </c>
      <c r="Q1060" s="5">
        <f t="shared" si="67"/>
        <v>4052.8500000000004</v>
      </c>
    </row>
    <row r="1061" spans="1:17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4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65"/>
        <v>253.57</v>
      </c>
      <c r="O1061" s="5"/>
      <c r="P1061" s="4">
        <f t="shared" si="66"/>
        <v>55.833799999999997</v>
      </c>
      <c r="Q1061" s="5">
        <f t="shared" si="67"/>
        <v>1015.16</v>
      </c>
    </row>
    <row r="1062" spans="1:17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4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65"/>
        <v>670.94</v>
      </c>
      <c r="O1062" s="5"/>
      <c r="P1062" s="4">
        <f t="shared" si="66"/>
        <v>20.129100000000001</v>
      </c>
      <c r="Q1062" s="5">
        <f t="shared" si="67"/>
        <v>6038.7300000000005</v>
      </c>
    </row>
    <row r="1063" spans="1:17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4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65"/>
        <v>3897.5600000000004</v>
      </c>
      <c r="O1063" s="5"/>
      <c r="P1063" s="4">
        <f t="shared" si="66"/>
        <v>1832.0741</v>
      </c>
      <c r="Q1063" s="5">
        <f t="shared" si="67"/>
        <v>35082.270000000004</v>
      </c>
    </row>
    <row r="1064" spans="1:17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4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65"/>
        <v>3802.7</v>
      </c>
      <c r="O1064" s="5"/>
      <c r="P1064" s="4">
        <f t="shared" si="66"/>
        <v>152.1096</v>
      </c>
      <c r="Q1064" s="5">
        <f t="shared" si="67"/>
        <v>19013.699999999997</v>
      </c>
    </row>
    <row r="1065" spans="1:17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4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65"/>
        <v>3060.99</v>
      </c>
      <c r="O1065" s="5"/>
      <c r="P1065" s="4">
        <f t="shared" si="66"/>
        <v>520.3972</v>
      </c>
      <c r="Q1065" s="5">
        <f t="shared" si="67"/>
        <v>15305.8</v>
      </c>
    </row>
    <row r="1066" spans="1:17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4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65"/>
        <v>1125.4100000000001</v>
      </c>
      <c r="O1066" s="5"/>
      <c r="P1066" s="4">
        <f t="shared" si="66"/>
        <v>337.71300000000002</v>
      </c>
      <c r="Q1066" s="5">
        <f t="shared" si="67"/>
        <v>6754.26</v>
      </c>
    </row>
    <row r="1067" spans="1:17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4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65"/>
        <v>3720.88</v>
      </c>
      <c r="O1067" s="5"/>
      <c r="P1067" s="4">
        <f t="shared" si="66"/>
        <v>223.25639999999999</v>
      </c>
      <c r="Q1067" s="5">
        <f t="shared" si="67"/>
        <v>14883.76</v>
      </c>
    </row>
    <row r="1068" spans="1:17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4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65"/>
        <v>2099</v>
      </c>
      <c r="O1068" s="5"/>
      <c r="P1068" s="4">
        <f t="shared" si="66"/>
        <v>881.75639999999999</v>
      </c>
      <c r="Q1068" s="5">
        <f t="shared" si="67"/>
        <v>12596.52</v>
      </c>
    </row>
    <row r="1069" spans="1:17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4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65"/>
        <v>2602.59</v>
      </c>
      <c r="O1069" s="5"/>
      <c r="P1069" s="4">
        <f t="shared" si="66"/>
        <v>260.26900000000001</v>
      </c>
      <c r="Q1069" s="5">
        <f t="shared" si="67"/>
        <v>20821.52</v>
      </c>
    </row>
    <row r="1070" spans="1:17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4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65"/>
        <v>4497.95</v>
      </c>
      <c r="O1070" s="5"/>
      <c r="P1070" s="4">
        <f t="shared" si="66"/>
        <v>2204.2356</v>
      </c>
      <c r="Q1070" s="5">
        <f t="shared" si="67"/>
        <v>22492.199999999997</v>
      </c>
    </row>
    <row r="1071" spans="1:17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4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65"/>
        <v>2343.04</v>
      </c>
      <c r="O1071" s="5"/>
      <c r="P1071" s="4">
        <f t="shared" si="66"/>
        <v>1078.01</v>
      </c>
      <c r="Q1071" s="5">
        <f t="shared" si="67"/>
        <v>18748</v>
      </c>
    </row>
    <row r="1072" spans="1:17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4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65"/>
        <v>3168.89</v>
      </c>
      <c r="O1072" s="5"/>
      <c r="P1072" s="4">
        <f t="shared" si="66"/>
        <v>950.75699999999995</v>
      </c>
      <c r="Q1072" s="5">
        <f t="shared" si="67"/>
        <v>25353.52</v>
      </c>
    </row>
    <row r="1073" spans="1:17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4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65"/>
        <v>4812.25</v>
      </c>
      <c r="O1073" s="5"/>
      <c r="P1073" s="4">
        <f t="shared" si="66"/>
        <v>1588.1514</v>
      </c>
      <c r="Q1073" s="5">
        <f t="shared" si="67"/>
        <v>14437.74</v>
      </c>
    </row>
    <row r="1074" spans="1:17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4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65"/>
        <v>2311.54</v>
      </c>
      <c r="O1074" s="5"/>
      <c r="P1074" s="4">
        <f t="shared" si="66"/>
        <v>624.18870000000004</v>
      </c>
      <c r="Q1074" s="5">
        <f t="shared" si="67"/>
        <v>13870.86</v>
      </c>
    </row>
    <row r="1075" spans="1:17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4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65"/>
        <v>2847.3700000000003</v>
      </c>
      <c r="O1075" s="5"/>
      <c r="P1075" s="4">
        <f t="shared" si="66"/>
        <v>569.51400000000001</v>
      </c>
      <c r="Q1075" s="5">
        <f t="shared" si="67"/>
        <v>2847.57</v>
      </c>
    </row>
    <row r="1076" spans="1:17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4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65"/>
        <v>2963.4500000000003</v>
      </c>
      <c r="O1076" s="5"/>
      <c r="P1076" s="4">
        <f t="shared" si="66"/>
        <v>533.45339999999999</v>
      </c>
      <c r="Q1076" s="5">
        <f t="shared" si="67"/>
        <v>14818.150000000001</v>
      </c>
    </row>
    <row r="1077" spans="1:17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4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65"/>
        <v>1279.04</v>
      </c>
      <c r="O1077" s="5"/>
      <c r="P1077" s="4">
        <f t="shared" si="66"/>
        <v>575.77049999999997</v>
      </c>
      <c r="Q1077" s="5">
        <f t="shared" si="67"/>
        <v>8956.43</v>
      </c>
    </row>
    <row r="1078" spans="1:17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4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65"/>
        <v>3710.63</v>
      </c>
      <c r="O1078" s="5"/>
      <c r="P1078" s="4">
        <f t="shared" si="66"/>
        <v>1076.1668</v>
      </c>
      <c r="Q1078" s="5">
        <f t="shared" si="67"/>
        <v>18554.599999999999</v>
      </c>
    </row>
    <row r="1079" spans="1:17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4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65"/>
        <v>3660.11</v>
      </c>
      <c r="O1079" s="5"/>
      <c r="P1079" s="4">
        <f t="shared" si="66"/>
        <v>1500.8131999999998</v>
      </c>
      <c r="Q1079" s="5">
        <f t="shared" si="67"/>
        <v>10981.56</v>
      </c>
    </row>
    <row r="1080" spans="1:17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4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65"/>
        <v>1146.17</v>
      </c>
      <c r="O1080" s="5"/>
      <c r="P1080" s="4">
        <f t="shared" si="66"/>
        <v>298.07180000000005</v>
      </c>
      <c r="Q1080" s="5">
        <f t="shared" si="67"/>
        <v>2292.86</v>
      </c>
    </row>
    <row r="1081" spans="1:17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4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65"/>
        <v>165.21</v>
      </c>
      <c r="O1081" s="5"/>
      <c r="P1081" s="4">
        <f t="shared" si="66"/>
        <v>24.804000000000002</v>
      </c>
      <c r="Q1081" s="5">
        <f t="shared" si="67"/>
        <v>330.72</v>
      </c>
    </row>
    <row r="1082" spans="1:17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4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65"/>
        <v>4994.76</v>
      </c>
      <c r="O1082" s="5"/>
      <c r="P1082" s="4">
        <f t="shared" si="66"/>
        <v>249.74050000000003</v>
      </c>
      <c r="Q1082" s="5">
        <f t="shared" si="67"/>
        <v>44953.29</v>
      </c>
    </row>
    <row r="1083" spans="1:17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4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65"/>
        <v>2949.6200000000003</v>
      </c>
      <c r="O1083" s="5"/>
      <c r="P1083" s="4">
        <f t="shared" si="66"/>
        <v>471.96480000000003</v>
      </c>
      <c r="Q1083" s="5">
        <f t="shared" si="67"/>
        <v>5899.56</v>
      </c>
    </row>
    <row r="1084" spans="1:17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4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65"/>
        <v>986.61999999999989</v>
      </c>
      <c r="O1084" s="5"/>
      <c r="P1084" s="4">
        <f t="shared" si="66"/>
        <v>434.3064</v>
      </c>
      <c r="Q1084" s="5">
        <f t="shared" si="67"/>
        <v>6909.42</v>
      </c>
    </row>
    <row r="1085" spans="1:17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4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65"/>
        <v>1489.1100000000001</v>
      </c>
      <c r="O1085" s="5"/>
      <c r="P1085" s="4">
        <f t="shared" si="66"/>
        <v>536.20920000000001</v>
      </c>
      <c r="Q1085" s="5">
        <f t="shared" si="67"/>
        <v>13405.23</v>
      </c>
    </row>
    <row r="1086" spans="1:17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4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65"/>
        <v>3126.79</v>
      </c>
      <c r="O1086" s="5"/>
      <c r="P1086" s="4">
        <f t="shared" si="66"/>
        <v>1219.6002000000001</v>
      </c>
      <c r="Q1086" s="5">
        <f t="shared" si="67"/>
        <v>9381.5399999999991</v>
      </c>
    </row>
    <row r="1087" spans="1:17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4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65"/>
        <v>773.93000000000006</v>
      </c>
      <c r="O1087" s="5"/>
      <c r="P1087" s="4">
        <f t="shared" si="66"/>
        <v>301.98480000000001</v>
      </c>
      <c r="Q1087" s="5">
        <f t="shared" si="67"/>
        <v>5420.2400000000007</v>
      </c>
    </row>
    <row r="1088" spans="1:17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4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65"/>
        <v>282.62</v>
      </c>
      <c r="O1088" s="5"/>
      <c r="P1088" s="4">
        <f t="shared" si="66"/>
        <v>16.960799999999999</v>
      </c>
      <c r="Q1088" s="5">
        <f t="shared" si="67"/>
        <v>282.68</v>
      </c>
    </row>
    <row r="1089" spans="1:17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4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65"/>
        <v>4012.4700000000003</v>
      </c>
      <c r="O1089" s="5"/>
      <c r="P1089" s="4">
        <f t="shared" si="66"/>
        <v>321.00400000000002</v>
      </c>
      <c r="Q1089" s="5">
        <f t="shared" si="67"/>
        <v>24075.300000000003</v>
      </c>
    </row>
    <row r="1090" spans="1:17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4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65"/>
        <v>3607.4900000000002</v>
      </c>
      <c r="O1090" s="5"/>
      <c r="P1090" s="4">
        <f t="shared" si="66"/>
        <v>577.22400000000005</v>
      </c>
      <c r="Q1090" s="5">
        <f t="shared" si="67"/>
        <v>7215.3</v>
      </c>
    </row>
    <row r="1091" spans="1:17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68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69">D1091-E1091</f>
        <v>1616.8999999999999</v>
      </c>
      <c r="O1091" s="5"/>
      <c r="P1091" s="4">
        <f t="shared" ref="P1091:P1154" si="70">AVERAGE(F1091)</f>
        <v>242.55749999999998</v>
      </c>
      <c r="Q1091" s="5">
        <f t="shared" ref="Q1091:Q1154" si="71">G1091*D1091</f>
        <v>1617.05</v>
      </c>
    </row>
    <row r="1092" spans="1:17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8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69"/>
        <v>386.58000000000004</v>
      </c>
      <c r="O1092" s="5"/>
      <c r="P1092" s="4">
        <f t="shared" si="70"/>
        <v>11.5983</v>
      </c>
      <c r="Q1092" s="5">
        <f t="shared" si="71"/>
        <v>1933.0500000000002</v>
      </c>
    </row>
    <row r="1093" spans="1:17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68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69"/>
        <v>2482.65</v>
      </c>
      <c r="O1093" s="5"/>
      <c r="P1093" s="4">
        <f t="shared" si="70"/>
        <v>198.61840000000001</v>
      </c>
      <c r="Q1093" s="5">
        <f t="shared" si="71"/>
        <v>14896.380000000001</v>
      </c>
    </row>
    <row r="1094" spans="1:17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68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69"/>
        <v>1452.8799999999999</v>
      </c>
      <c r="O1094" s="5"/>
      <c r="P1094" s="4">
        <f t="shared" si="70"/>
        <v>624.92329999999993</v>
      </c>
      <c r="Q1094" s="5">
        <f t="shared" si="71"/>
        <v>2906.62</v>
      </c>
    </row>
    <row r="1095" spans="1:17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68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69"/>
        <v>2048.83</v>
      </c>
      <c r="O1095" s="5"/>
      <c r="P1095" s="4">
        <f t="shared" si="70"/>
        <v>594.24479999999994</v>
      </c>
      <c r="Q1095" s="5">
        <f t="shared" si="71"/>
        <v>8196.48</v>
      </c>
    </row>
    <row r="1096" spans="1:17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68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69"/>
        <v>1442.28</v>
      </c>
      <c r="O1096" s="5"/>
      <c r="P1096" s="4">
        <f t="shared" si="70"/>
        <v>245.21650000000002</v>
      </c>
      <c r="Q1096" s="5">
        <f t="shared" si="71"/>
        <v>4327.3500000000004</v>
      </c>
    </row>
    <row r="1097" spans="1:17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68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69"/>
        <v>958.55</v>
      </c>
      <c r="O1097" s="5"/>
      <c r="P1097" s="4">
        <f t="shared" si="70"/>
        <v>249.29059999999998</v>
      </c>
      <c r="Q1097" s="5">
        <f t="shared" si="71"/>
        <v>958.81</v>
      </c>
    </row>
    <row r="1098" spans="1:17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68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69"/>
        <v>1996.12</v>
      </c>
      <c r="O1098" s="5"/>
      <c r="P1098" s="4">
        <f t="shared" si="70"/>
        <v>259.51249999999999</v>
      </c>
      <c r="Q1098" s="5">
        <f t="shared" si="71"/>
        <v>1996.25</v>
      </c>
    </row>
    <row r="1099" spans="1:17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68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69"/>
        <v>4827.6899999999996</v>
      </c>
      <c r="O1099" s="5"/>
      <c r="P1099" s="4">
        <f t="shared" si="70"/>
        <v>1400.1141999999998</v>
      </c>
      <c r="Q1099" s="5">
        <f t="shared" si="71"/>
        <v>14483.939999999999</v>
      </c>
    </row>
    <row r="1100" spans="1:17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68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69"/>
        <v>1404.48</v>
      </c>
      <c r="O1100" s="5"/>
      <c r="P1100" s="4">
        <f t="shared" si="70"/>
        <v>56.180799999999998</v>
      </c>
      <c r="Q1100" s="5">
        <f t="shared" si="71"/>
        <v>2809.04</v>
      </c>
    </row>
    <row r="1101" spans="1:17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68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69"/>
        <v>1745.79</v>
      </c>
      <c r="O1101" s="5"/>
      <c r="P1101" s="4">
        <f t="shared" si="70"/>
        <v>785.80799999999999</v>
      </c>
      <c r="Q1101" s="5">
        <f t="shared" si="71"/>
        <v>3492.48</v>
      </c>
    </row>
    <row r="1102" spans="1:17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68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69"/>
        <v>1713.17</v>
      </c>
      <c r="O1102" s="5"/>
      <c r="P1102" s="4">
        <f t="shared" si="70"/>
        <v>205.59479999999999</v>
      </c>
      <c r="Q1102" s="5">
        <f t="shared" si="71"/>
        <v>8566.4500000000007</v>
      </c>
    </row>
    <row r="1103" spans="1:17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68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69"/>
        <v>2453.0100000000002</v>
      </c>
      <c r="O1103" s="5"/>
      <c r="P1103" s="4">
        <f t="shared" si="70"/>
        <v>1005.9022</v>
      </c>
      <c r="Q1103" s="5">
        <f t="shared" si="71"/>
        <v>12267.1</v>
      </c>
    </row>
    <row r="1104" spans="1:17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68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69"/>
        <v>4232.8500000000004</v>
      </c>
      <c r="O1104" s="5"/>
      <c r="P1104" s="4">
        <f t="shared" si="70"/>
        <v>1396.9494000000002</v>
      </c>
      <c r="Q1104" s="5">
        <f t="shared" si="71"/>
        <v>29632.260000000002</v>
      </c>
    </row>
    <row r="1105" spans="1:17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68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69"/>
        <v>2070.14</v>
      </c>
      <c r="O1105" s="5"/>
      <c r="P1105" s="4">
        <f t="shared" si="70"/>
        <v>538.30400000000009</v>
      </c>
      <c r="Q1105" s="5">
        <f t="shared" si="71"/>
        <v>10352</v>
      </c>
    </row>
    <row r="1106" spans="1:17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68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69"/>
        <v>4049.67</v>
      </c>
      <c r="O1106" s="5"/>
      <c r="P1106" s="4">
        <f t="shared" si="70"/>
        <v>1863.0598000000002</v>
      </c>
      <c r="Q1106" s="5">
        <f t="shared" si="71"/>
        <v>12150.39</v>
      </c>
    </row>
    <row r="1107" spans="1:17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68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69"/>
        <v>663.4799999999999</v>
      </c>
      <c r="O1107" s="5"/>
      <c r="P1107" s="4">
        <f t="shared" si="70"/>
        <v>53.084799999999994</v>
      </c>
      <c r="Q1107" s="5">
        <f t="shared" si="71"/>
        <v>3981.3599999999997</v>
      </c>
    </row>
    <row r="1108" spans="1:17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68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69"/>
        <v>4484.99</v>
      </c>
      <c r="O1108" s="5"/>
      <c r="P1108" s="4">
        <f t="shared" si="70"/>
        <v>269.10300000000001</v>
      </c>
      <c r="Q1108" s="5">
        <f t="shared" si="71"/>
        <v>13455.150000000001</v>
      </c>
    </row>
    <row r="1109" spans="1:17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68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69"/>
        <v>1007.83</v>
      </c>
      <c r="O1109" s="5"/>
      <c r="P1109" s="4">
        <f t="shared" si="70"/>
        <v>161.2784</v>
      </c>
      <c r="Q1109" s="5">
        <f t="shared" si="71"/>
        <v>8063.92</v>
      </c>
    </row>
    <row r="1110" spans="1:17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68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69"/>
        <v>291.66999999999996</v>
      </c>
      <c r="O1110" s="5"/>
      <c r="P1110" s="4">
        <f t="shared" si="70"/>
        <v>122.67779999999999</v>
      </c>
      <c r="Q1110" s="5">
        <f t="shared" si="71"/>
        <v>1752.54</v>
      </c>
    </row>
    <row r="1111" spans="1:17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68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69"/>
        <v>875.92000000000007</v>
      </c>
      <c r="O1111" s="5"/>
      <c r="P1111" s="4">
        <f t="shared" si="70"/>
        <v>17.518800000000002</v>
      </c>
      <c r="Q1111" s="5">
        <f t="shared" si="71"/>
        <v>6131.58</v>
      </c>
    </row>
    <row r="1112" spans="1:17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68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69"/>
        <v>1034.5500000000002</v>
      </c>
      <c r="O1112" s="5"/>
      <c r="P1112" s="4">
        <f t="shared" si="70"/>
        <v>124.16040000000001</v>
      </c>
      <c r="Q1112" s="5">
        <f t="shared" si="71"/>
        <v>3104.01</v>
      </c>
    </row>
    <row r="1113" spans="1:17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68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69"/>
        <v>2591.46</v>
      </c>
      <c r="O1113" s="5"/>
      <c r="P1113" s="4">
        <f t="shared" si="70"/>
        <v>544.25070000000005</v>
      </c>
      <c r="Q1113" s="5">
        <f t="shared" si="71"/>
        <v>18141.690000000002</v>
      </c>
    </row>
    <row r="1114" spans="1:17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68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69"/>
        <v>2304.3399999999997</v>
      </c>
      <c r="O1114" s="5"/>
      <c r="P1114" s="4">
        <f t="shared" si="70"/>
        <v>829.69199999999989</v>
      </c>
      <c r="Q1114" s="5">
        <f t="shared" si="71"/>
        <v>20742.3</v>
      </c>
    </row>
    <row r="1115" spans="1:17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68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69"/>
        <v>3607.63</v>
      </c>
      <c r="O1115" s="5"/>
      <c r="P1115" s="4">
        <f t="shared" si="70"/>
        <v>541.16700000000003</v>
      </c>
      <c r="Q1115" s="5">
        <f t="shared" si="71"/>
        <v>28862.240000000002</v>
      </c>
    </row>
    <row r="1116" spans="1:17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68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69"/>
        <v>349.44</v>
      </c>
      <c r="O1116" s="5"/>
      <c r="P1116" s="4">
        <f t="shared" si="70"/>
        <v>76.925200000000004</v>
      </c>
      <c r="Q1116" s="5">
        <f t="shared" si="71"/>
        <v>699.32</v>
      </c>
    </row>
    <row r="1117" spans="1:17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68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69"/>
        <v>2538.59</v>
      </c>
      <c r="O1117" s="5"/>
      <c r="P1117" s="4">
        <f t="shared" si="70"/>
        <v>431.58920000000006</v>
      </c>
      <c r="Q1117" s="5">
        <f t="shared" si="71"/>
        <v>5077.5200000000004</v>
      </c>
    </row>
    <row r="1118" spans="1:17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68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69"/>
        <v>1729.06</v>
      </c>
      <c r="O1118" s="5"/>
      <c r="P1118" s="4">
        <f t="shared" si="70"/>
        <v>86.455500000000001</v>
      </c>
      <c r="Q1118" s="5">
        <f t="shared" si="71"/>
        <v>12103.769999999999</v>
      </c>
    </row>
    <row r="1119" spans="1:17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68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69"/>
        <v>3190.09</v>
      </c>
      <c r="O1119" s="5"/>
      <c r="P1119" s="4">
        <f t="shared" si="70"/>
        <v>1180.4702</v>
      </c>
      <c r="Q1119" s="5">
        <f t="shared" si="71"/>
        <v>12761.84</v>
      </c>
    </row>
    <row r="1120" spans="1:17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68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69"/>
        <v>313.89999999999998</v>
      </c>
      <c r="O1120" s="5"/>
      <c r="P1120" s="4">
        <f t="shared" si="70"/>
        <v>72.249899999999997</v>
      </c>
      <c r="Q1120" s="5">
        <f t="shared" si="71"/>
        <v>2827.17</v>
      </c>
    </row>
    <row r="1121" spans="1:17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68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69"/>
        <v>270.77</v>
      </c>
      <c r="O1121" s="5"/>
      <c r="P1121" s="4">
        <f t="shared" si="70"/>
        <v>111.18379999999999</v>
      </c>
      <c r="Q1121" s="5">
        <f t="shared" si="71"/>
        <v>1627.08</v>
      </c>
    </row>
    <row r="1122" spans="1:17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68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69"/>
        <v>2193.1800000000003</v>
      </c>
      <c r="O1122" s="5"/>
      <c r="P1122" s="4">
        <f t="shared" si="70"/>
        <v>767.7355</v>
      </c>
      <c r="Q1122" s="5">
        <f t="shared" si="71"/>
        <v>19741.77</v>
      </c>
    </row>
    <row r="1123" spans="1:17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68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69"/>
        <v>4075.5299999999997</v>
      </c>
      <c r="O1123" s="5"/>
      <c r="P1123" s="4">
        <f t="shared" si="70"/>
        <v>122.26679999999999</v>
      </c>
      <c r="Q1123" s="5">
        <f t="shared" si="71"/>
        <v>12226.68</v>
      </c>
    </row>
    <row r="1124" spans="1:17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68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69"/>
        <v>3388.11</v>
      </c>
      <c r="O1124" s="5"/>
      <c r="P1124" s="4">
        <f t="shared" si="70"/>
        <v>847.09</v>
      </c>
      <c r="Q1124" s="5">
        <f t="shared" si="71"/>
        <v>20330.16</v>
      </c>
    </row>
    <row r="1125" spans="1:17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68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69"/>
        <v>181.36</v>
      </c>
      <c r="O1125" s="5"/>
      <c r="P1125" s="4">
        <f t="shared" si="70"/>
        <v>90.93</v>
      </c>
      <c r="Q1125" s="5">
        <f t="shared" si="71"/>
        <v>1091.1600000000001</v>
      </c>
    </row>
    <row r="1126" spans="1:17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68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69"/>
        <v>974.36</v>
      </c>
      <c r="O1126" s="5"/>
      <c r="P1126" s="4">
        <f t="shared" si="70"/>
        <v>146.1765</v>
      </c>
      <c r="Q1126" s="5">
        <f t="shared" si="71"/>
        <v>7796.08</v>
      </c>
    </row>
    <row r="1127" spans="1:17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68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69"/>
        <v>1210.73</v>
      </c>
      <c r="O1127" s="5"/>
      <c r="P1127" s="4">
        <f t="shared" si="70"/>
        <v>302.745</v>
      </c>
      <c r="Q1127" s="5">
        <f t="shared" si="71"/>
        <v>8476.86</v>
      </c>
    </row>
    <row r="1128" spans="1:17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68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69"/>
        <v>2172.66</v>
      </c>
      <c r="O1128" s="5"/>
      <c r="P1128" s="4">
        <f t="shared" si="70"/>
        <v>717.08669999999995</v>
      </c>
      <c r="Q1128" s="5">
        <f t="shared" si="71"/>
        <v>6518.9699999999993</v>
      </c>
    </row>
    <row r="1129" spans="1:17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68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69"/>
        <v>2974.81</v>
      </c>
      <c r="O1129" s="5"/>
      <c r="P1129" s="4">
        <f t="shared" si="70"/>
        <v>297.49099999999999</v>
      </c>
      <c r="Q1129" s="5">
        <f t="shared" si="71"/>
        <v>2974.91</v>
      </c>
    </row>
    <row r="1130" spans="1:17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68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69"/>
        <v>1160.3000000000002</v>
      </c>
      <c r="O1130" s="5"/>
      <c r="P1130" s="4">
        <f t="shared" si="70"/>
        <v>406.22750000000002</v>
      </c>
      <c r="Q1130" s="5">
        <f t="shared" si="71"/>
        <v>2321.3000000000002</v>
      </c>
    </row>
    <row r="1131" spans="1:17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68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69"/>
        <v>1973.99</v>
      </c>
      <c r="O1131" s="5"/>
      <c r="P1131" s="4">
        <f t="shared" si="70"/>
        <v>651.52560000000005</v>
      </c>
      <c r="Q1131" s="5">
        <f t="shared" si="71"/>
        <v>3948.64</v>
      </c>
    </row>
    <row r="1132" spans="1:17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68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69"/>
        <v>2961.13</v>
      </c>
      <c r="O1132" s="5"/>
      <c r="P1132" s="4">
        <f t="shared" si="70"/>
        <v>562.6508</v>
      </c>
      <c r="Q1132" s="5">
        <f t="shared" si="71"/>
        <v>2961.32</v>
      </c>
    </row>
    <row r="1133" spans="1:17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68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69"/>
        <v>1978.6899999999998</v>
      </c>
      <c r="O1133" s="5"/>
      <c r="P1133" s="4">
        <f t="shared" si="70"/>
        <v>277.03620000000001</v>
      </c>
      <c r="Q1133" s="5">
        <f t="shared" si="71"/>
        <v>7915.32</v>
      </c>
    </row>
    <row r="1134" spans="1:17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68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69"/>
        <v>801.06999999999994</v>
      </c>
      <c r="O1134" s="5"/>
      <c r="P1134" s="4">
        <f t="shared" si="70"/>
        <v>368.7038</v>
      </c>
      <c r="Q1134" s="5">
        <f t="shared" si="71"/>
        <v>4809.18</v>
      </c>
    </row>
    <row r="1135" spans="1:17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68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69"/>
        <v>2509.08</v>
      </c>
      <c r="O1135" s="5"/>
      <c r="P1135" s="4">
        <f t="shared" si="70"/>
        <v>150.54839999999999</v>
      </c>
      <c r="Q1135" s="5">
        <f t="shared" si="71"/>
        <v>10036.56</v>
      </c>
    </row>
    <row r="1136" spans="1:17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68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69"/>
        <v>1687.35</v>
      </c>
      <c r="O1136" s="5"/>
      <c r="P1136" s="4">
        <f t="shared" si="70"/>
        <v>371.2654</v>
      </c>
      <c r="Q1136" s="5">
        <f t="shared" si="71"/>
        <v>6750.28</v>
      </c>
    </row>
    <row r="1137" spans="1:17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68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69"/>
        <v>4334.1400000000003</v>
      </c>
      <c r="O1137" s="5"/>
      <c r="P1137" s="4">
        <f t="shared" si="70"/>
        <v>1647.1176000000003</v>
      </c>
      <c r="Q1137" s="5">
        <f t="shared" si="71"/>
        <v>39010.680000000008</v>
      </c>
    </row>
    <row r="1138" spans="1:17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68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69"/>
        <v>3900.49</v>
      </c>
      <c r="O1138" s="5"/>
      <c r="P1138" s="4">
        <f t="shared" si="70"/>
        <v>273.03919999999999</v>
      </c>
      <c r="Q1138" s="5">
        <f t="shared" si="71"/>
        <v>7801.12</v>
      </c>
    </row>
    <row r="1139" spans="1:17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68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69"/>
        <v>1031.8799999999999</v>
      </c>
      <c r="O1139" s="5"/>
      <c r="P1139" s="4">
        <f t="shared" si="70"/>
        <v>485.20449999999994</v>
      </c>
      <c r="Q1139" s="5">
        <f t="shared" si="71"/>
        <v>1032.3499999999999</v>
      </c>
    </row>
    <row r="1140" spans="1:17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68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69"/>
        <v>847.66</v>
      </c>
      <c r="O1140" s="5"/>
      <c r="P1140" s="4">
        <f t="shared" si="70"/>
        <v>220.45920000000001</v>
      </c>
      <c r="Q1140" s="5">
        <f t="shared" si="71"/>
        <v>5935.44</v>
      </c>
    </row>
    <row r="1141" spans="1:17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68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69"/>
        <v>1803.37</v>
      </c>
      <c r="O1141" s="5"/>
      <c r="P1141" s="4">
        <f t="shared" si="70"/>
        <v>450.90499999999997</v>
      </c>
      <c r="Q1141" s="5">
        <f t="shared" si="71"/>
        <v>9018.0999999999985</v>
      </c>
    </row>
    <row r="1142" spans="1:17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68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69"/>
        <v>2119.4499999999998</v>
      </c>
      <c r="O1142" s="5"/>
      <c r="P1142" s="4">
        <f t="shared" si="70"/>
        <v>445.12859999999995</v>
      </c>
      <c r="Q1142" s="5">
        <f t="shared" si="71"/>
        <v>10598.3</v>
      </c>
    </row>
    <row r="1143" spans="1:17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68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69"/>
        <v>4666.46</v>
      </c>
      <c r="O1143" s="5"/>
      <c r="P1143" s="4">
        <f t="shared" si="70"/>
        <v>2006.7627000000002</v>
      </c>
      <c r="Q1143" s="5">
        <f t="shared" si="71"/>
        <v>9333.7800000000007</v>
      </c>
    </row>
    <row r="1144" spans="1:17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68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69"/>
        <v>1577.47</v>
      </c>
      <c r="O1144" s="5"/>
      <c r="P1144" s="4">
        <f t="shared" si="70"/>
        <v>741.6318</v>
      </c>
      <c r="Q1144" s="5">
        <f t="shared" si="71"/>
        <v>9467.64</v>
      </c>
    </row>
    <row r="1145" spans="1:17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68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69"/>
        <v>4350.97</v>
      </c>
      <c r="O1145" s="5"/>
      <c r="P1145" s="4">
        <f t="shared" si="70"/>
        <v>826.72039999999993</v>
      </c>
      <c r="Q1145" s="5">
        <f t="shared" si="71"/>
        <v>21755.8</v>
      </c>
    </row>
    <row r="1146" spans="1:17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68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69"/>
        <v>2575.75</v>
      </c>
      <c r="O1146" s="5"/>
      <c r="P1146" s="4">
        <f t="shared" si="70"/>
        <v>695.52539999999999</v>
      </c>
      <c r="Q1146" s="5">
        <f t="shared" si="71"/>
        <v>12880.1</v>
      </c>
    </row>
    <row r="1147" spans="1:17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68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69"/>
        <v>4439.4000000000005</v>
      </c>
      <c r="O1147" s="5"/>
      <c r="P1147" s="4">
        <f t="shared" si="70"/>
        <v>710.32960000000003</v>
      </c>
      <c r="Q1147" s="5">
        <f t="shared" si="71"/>
        <v>26637.360000000001</v>
      </c>
    </row>
    <row r="1148" spans="1:17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68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69"/>
        <v>3539.3900000000003</v>
      </c>
      <c r="O1148" s="5"/>
      <c r="P1148" s="4">
        <f t="shared" si="70"/>
        <v>637.12260000000003</v>
      </c>
      <c r="Q1148" s="5">
        <f t="shared" si="71"/>
        <v>7079.14</v>
      </c>
    </row>
    <row r="1149" spans="1:17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68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69"/>
        <v>3571.1</v>
      </c>
      <c r="O1149" s="5"/>
      <c r="P1149" s="4">
        <f t="shared" si="70"/>
        <v>35.711100000000002</v>
      </c>
      <c r="Q1149" s="5">
        <f t="shared" si="71"/>
        <v>17855.55</v>
      </c>
    </row>
    <row r="1150" spans="1:17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68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69"/>
        <v>2641.7200000000003</v>
      </c>
      <c r="O1150" s="5"/>
      <c r="P1150" s="4">
        <f t="shared" si="70"/>
        <v>1030.4229</v>
      </c>
      <c r="Q1150" s="5">
        <f t="shared" si="71"/>
        <v>2642.11</v>
      </c>
    </row>
    <row r="1151" spans="1:17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68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69"/>
        <v>4217.01</v>
      </c>
      <c r="O1151" s="5"/>
      <c r="P1151" s="4">
        <f t="shared" si="70"/>
        <v>2024.3951999999999</v>
      </c>
      <c r="Q1151" s="5">
        <f t="shared" si="71"/>
        <v>33739.919999999998</v>
      </c>
    </row>
    <row r="1152" spans="1:17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68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69"/>
        <v>1346.3</v>
      </c>
      <c r="O1152" s="5"/>
      <c r="P1152" s="4">
        <f t="shared" si="70"/>
        <v>511.73840000000001</v>
      </c>
      <c r="Q1152" s="5">
        <f t="shared" si="71"/>
        <v>1346.68</v>
      </c>
    </row>
    <row r="1153" spans="1:17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68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69"/>
        <v>4545.76</v>
      </c>
      <c r="O1153" s="5"/>
      <c r="P1153" s="4">
        <f t="shared" si="70"/>
        <v>1181.9652000000001</v>
      </c>
      <c r="Q1153" s="5">
        <f t="shared" si="71"/>
        <v>31822.140000000003</v>
      </c>
    </row>
    <row r="1154" spans="1:17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68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69"/>
        <v>3219.79</v>
      </c>
      <c r="O1154" s="5"/>
      <c r="P1154" s="4">
        <f t="shared" si="70"/>
        <v>1320.2819999999999</v>
      </c>
      <c r="Q1154" s="5">
        <f t="shared" si="71"/>
        <v>19321.199999999997</v>
      </c>
    </row>
    <row r="1155" spans="1:17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72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73">D1155-E1155</f>
        <v>2249.2400000000002</v>
      </c>
      <c r="O1155" s="5"/>
      <c r="P1155" s="4">
        <f t="shared" ref="P1155:P1218" si="74">AVERAGE(F1155)</f>
        <v>967.35810000000004</v>
      </c>
      <c r="Q1155" s="5">
        <f t="shared" ref="Q1155:Q1218" si="75">G1155*D1155</f>
        <v>17997.36</v>
      </c>
    </row>
    <row r="1156" spans="1:17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2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73"/>
        <v>4912.4599999999991</v>
      </c>
      <c r="O1156" s="5"/>
      <c r="P1156" s="4">
        <f t="shared" si="74"/>
        <v>1326.4370999999999</v>
      </c>
      <c r="Q1156" s="5">
        <f t="shared" si="75"/>
        <v>24563.649999999998</v>
      </c>
    </row>
    <row r="1157" spans="1:17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72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73"/>
        <v>4323.3999999999996</v>
      </c>
      <c r="O1157" s="5"/>
      <c r="P1157" s="4">
        <f t="shared" si="74"/>
        <v>2032.2188999999998</v>
      </c>
      <c r="Q1157" s="5">
        <f t="shared" si="75"/>
        <v>25943.22</v>
      </c>
    </row>
    <row r="1158" spans="1:17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2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73"/>
        <v>3882.88</v>
      </c>
      <c r="O1158" s="5"/>
      <c r="P1158" s="4">
        <f t="shared" si="74"/>
        <v>77.658000000000001</v>
      </c>
      <c r="Q1158" s="5">
        <f t="shared" si="75"/>
        <v>15531.6</v>
      </c>
    </row>
    <row r="1159" spans="1:17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2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73"/>
        <v>1442.11</v>
      </c>
      <c r="O1159" s="5"/>
      <c r="P1159" s="4">
        <f t="shared" si="74"/>
        <v>14.421199999999999</v>
      </c>
      <c r="Q1159" s="5">
        <f t="shared" si="75"/>
        <v>1442.12</v>
      </c>
    </row>
    <row r="1160" spans="1:17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2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73"/>
        <v>4871.29</v>
      </c>
      <c r="O1160" s="5"/>
      <c r="P1160" s="4">
        <f t="shared" si="74"/>
        <v>194.85320000000002</v>
      </c>
      <c r="Q1160" s="5">
        <f t="shared" si="75"/>
        <v>34099.31</v>
      </c>
    </row>
    <row r="1161" spans="1:17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2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73"/>
        <v>3740.6099999999997</v>
      </c>
      <c r="O1161" s="5"/>
      <c r="P1161" s="4">
        <f t="shared" si="74"/>
        <v>112.21919999999999</v>
      </c>
      <c r="Q1161" s="5">
        <f t="shared" si="75"/>
        <v>7481.28</v>
      </c>
    </row>
    <row r="1162" spans="1:17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2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73"/>
        <v>3065.35</v>
      </c>
      <c r="O1162" s="5"/>
      <c r="P1162" s="4">
        <f t="shared" si="74"/>
        <v>643.76760000000002</v>
      </c>
      <c r="Q1162" s="5">
        <f t="shared" si="75"/>
        <v>3065.56</v>
      </c>
    </row>
    <row r="1163" spans="1:17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2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73"/>
        <v>4616.3499999999995</v>
      </c>
      <c r="O1163" s="5"/>
      <c r="P1163" s="4">
        <f t="shared" si="74"/>
        <v>2169.9053999999996</v>
      </c>
      <c r="Q1163" s="5">
        <f t="shared" si="75"/>
        <v>4616.82</v>
      </c>
    </row>
    <row r="1164" spans="1:17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2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73"/>
        <v>894.35</v>
      </c>
      <c r="O1164" s="5"/>
      <c r="P1164" s="4">
        <f t="shared" si="74"/>
        <v>304.19460000000004</v>
      </c>
      <c r="Q1164" s="5">
        <f t="shared" si="75"/>
        <v>894.69</v>
      </c>
    </row>
    <row r="1165" spans="1:17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2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73"/>
        <v>780.84999999999991</v>
      </c>
      <c r="O1165" s="5"/>
      <c r="P1165" s="4">
        <f t="shared" si="74"/>
        <v>257.7894</v>
      </c>
      <c r="Q1165" s="5">
        <f t="shared" si="75"/>
        <v>1562.36</v>
      </c>
    </row>
    <row r="1166" spans="1:17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2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73"/>
        <v>2862.0099999999998</v>
      </c>
      <c r="O1166" s="5"/>
      <c r="P1166" s="4">
        <f t="shared" si="74"/>
        <v>543.81799999999998</v>
      </c>
      <c r="Q1166" s="5">
        <f t="shared" si="75"/>
        <v>2862.2</v>
      </c>
    </row>
    <row r="1167" spans="1:17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2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73"/>
        <v>377.63</v>
      </c>
      <c r="O1167" s="5"/>
      <c r="P1167" s="4">
        <f t="shared" si="74"/>
        <v>102.033</v>
      </c>
      <c r="Q1167" s="5">
        <f t="shared" si="75"/>
        <v>1511.6</v>
      </c>
    </row>
    <row r="1168" spans="1:17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2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73"/>
        <v>3353.39</v>
      </c>
      <c r="O1168" s="5"/>
      <c r="P1168" s="4">
        <f t="shared" si="74"/>
        <v>503.03099999999995</v>
      </c>
      <c r="Q1168" s="5">
        <f t="shared" si="75"/>
        <v>23474.78</v>
      </c>
    </row>
    <row r="1169" spans="1:17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2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73"/>
        <v>1279.3700000000001</v>
      </c>
      <c r="O1169" s="5"/>
      <c r="P1169" s="4">
        <f t="shared" si="74"/>
        <v>332.70380000000006</v>
      </c>
      <c r="Q1169" s="5">
        <f t="shared" si="75"/>
        <v>3838.8900000000003</v>
      </c>
    </row>
    <row r="1170" spans="1:17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2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73"/>
        <v>682.86</v>
      </c>
      <c r="O1170" s="5"/>
      <c r="P1170" s="4">
        <f t="shared" si="74"/>
        <v>252.79509999999999</v>
      </c>
      <c r="Q1170" s="5">
        <f t="shared" si="75"/>
        <v>6149.07</v>
      </c>
    </row>
    <row r="1171" spans="1:17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2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73"/>
        <v>2106.25</v>
      </c>
      <c r="O1171" s="5"/>
      <c r="P1171" s="4">
        <f t="shared" si="74"/>
        <v>589.8284000000001</v>
      </c>
      <c r="Q1171" s="5">
        <f t="shared" si="75"/>
        <v>4213.0600000000004</v>
      </c>
    </row>
    <row r="1172" spans="1:17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2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73"/>
        <v>2382.94</v>
      </c>
      <c r="O1172" s="5"/>
      <c r="P1172" s="4">
        <f t="shared" si="74"/>
        <v>500.4615</v>
      </c>
      <c r="Q1172" s="5">
        <f t="shared" si="75"/>
        <v>4766.3</v>
      </c>
    </row>
    <row r="1173" spans="1:17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2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73"/>
        <v>934.96</v>
      </c>
      <c r="O1173" s="5"/>
      <c r="P1173" s="4">
        <f t="shared" si="74"/>
        <v>392.8596</v>
      </c>
      <c r="Q1173" s="5">
        <f t="shared" si="75"/>
        <v>6547.66</v>
      </c>
    </row>
    <row r="1174" spans="1:17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2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73"/>
        <v>303.38</v>
      </c>
      <c r="O1174" s="5"/>
      <c r="P1174" s="4">
        <f t="shared" si="74"/>
        <v>42.492800000000003</v>
      </c>
      <c r="Q1174" s="5">
        <f t="shared" si="75"/>
        <v>2731.68</v>
      </c>
    </row>
    <row r="1175" spans="1:17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2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73"/>
        <v>2128.63</v>
      </c>
      <c r="O1175" s="5"/>
      <c r="P1175" s="4">
        <f t="shared" si="74"/>
        <v>510.92879999999997</v>
      </c>
      <c r="Q1175" s="5">
        <f t="shared" si="75"/>
        <v>12773.22</v>
      </c>
    </row>
    <row r="1176" spans="1:17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2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73"/>
        <v>3821.19</v>
      </c>
      <c r="O1176" s="5"/>
      <c r="P1176" s="4">
        <f t="shared" si="74"/>
        <v>1872.6232</v>
      </c>
      <c r="Q1176" s="5">
        <f t="shared" si="75"/>
        <v>3821.68</v>
      </c>
    </row>
    <row r="1177" spans="1:17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2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73"/>
        <v>4383.1000000000004</v>
      </c>
      <c r="O1177" s="5"/>
      <c r="P1177" s="4">
        <f t="shared" si="74"/>
        <v>2104.1183999999998</v>
      </c>
      <c r="Q1177" s="5">
        <f t="shared" si="75"/>
        <v>26301.48</v>
      </c>
    </row>
    <row r="1178" spans="1:17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2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73"/>
        <v>577.99</v>
      </c>
      <c r="O1178" s="5"/>
      <c r="P1178" s="4">
        <f t="shared" si="74"/>
        <v>0</v>
      </c>
      <c r="Q1178" s="5">
        <f t="shared" si="75"/>
        <v>2311.96</v>
      </c>
    </row>
    <row r="1179" spans="1:17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2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73"/>
        <v>2670.64</v>
      </c>
      <c r="O1179" s="5"/>
      <c r="P1179" s="4">
        <f t="shared" si="74"/>
        <v>721.14570000000003</v>
      </c>
      <c r="Q1179" s="5">
        <f t="shared" si="75"/>
        <v>13354.55</v>
      </c>
    </row>
    <row r="1180" spans="1:17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2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73"/>
        <v>1390.5</v>
      </c>
      <c r="O1180" s="5"/>
      <c r="P1180" s="4">
        <f t="shared" si="74"/>
        <v>236.41390000000004</v>
      </c>
      <c r="Q1180" s="5">
        <f t="shared" si="75"/>
        <v>5562.68</v>
      </c>
    </row>
    <row r="1181" spans="1:17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2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73"/>
        <v>1935.56</v>
      </c>
      <c r="O1181" s="5"/>
      <c r="P1181" s="4">
        <f t="shared" si="74"/>
        <v>290.35649999999998</v>
      </c>
      <c r="Q1181" s="5">
        <f t="shared" si="75"/>
        <v>5807.13</v>
      </c>
    </row>
    <row r="1182" spans="1:17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2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73"/>
        <v>4673.5599999999995</v>
      </c>
      <c r="O1182" s="5"/>
      <c r="P1182" s="4">
        <f t="shared" si="74"/>
        <v>1402.1579999999999</v>
      </c>
      <c r="Q1182" s="5">
        <f t="shared" si="75"/>
        <v>9347.7199999999993</v>
      </c>
    </row>
    <row r="1183" spans="1:17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2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73"/>
        <v>1824.95</v>
      </c>
      <c r="O1183" s="5"/>
      <c r="P1183" s="4">
        <f t="shared" si="74"/>
        <v>401.53739999999999</v>
      </c>
      <c r="Q1183" s="5">
        <f t="shared" si="75"/>
        <v>3650.34</v>
      </c>
    </row>
    <row r="1184" spans="1:17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2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73"/>
        <v>1889.8300000000002</v>
      </c>
      <c r="O1184" s="5"/>
      <c r="P1184" s="4">
        <f t="shared" si="74"/>
        <v>699.37400000000002</v>
      </c>
      <c r="Q1184" s="5">
        <f t="shared" si="75"/>
        <v>7560.8</v>
      </c>
    </row>
    <row r="1185" spans="1:17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2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73"/>
        <v>1126.03</v>
      </c>
      <c r="O1185" s="5"/>
      <c r="P1185" s="4">
        <f t="shared" si="74"/>
        <v>11.260400000000001</v>
      </c>
      <c r="Q1185" s="5">
        <f t="shared" si="75"/>
        <v>3378.12</v>
      </c>
    </row>
    <row r="1186" spans="1:17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2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73"/>
        <v>4803.63</v>
      </c>
      <c r="O1186" s="5"/>
      <c r="P1186" s="4">
        <f t="shared" si="74"/>
        <v>2209.8814000000002</v>
      </c>
      <c r="Q1186" s="5">
        <f t="shared" si="75"/>
        <v>28824.54</v>
      </c>
    </row>
    <row r="1187" spans="1:17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2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73"/>
        <v>2336.5099999999998</v>
      </c>
      <c r="O1187" s="5"/>
      <c r="P1187" s="4">
        <f t="shared" si="74"/>
        <v>654.30120000000011</v>
      </c>
      <c r="Q1187" s="5">
        <f t="shared" si="75"/>
        <v>7010.37</v>
      </c>
    </row>
    <row r="1188" spans="1:17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2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73"/>
        <v>2894.58</v>
      </c>
      <c r="O1188" s="5"/>
      <c r="P1188" s="4">
        <f t="shared" si="74"/>
        <v>984.27280000000007</v>
      </c>
      <c r="Q1188" s="5">
        <f t="shared" si="75"/>
        <v>8684.76</v>
      </c>
    </row>
    <row r="1189" spans="1:17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2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73"/>
        <v>2320.2199999999998</v>
      </c>
      <c r="O1189" s="5"/>
      <c r="P1189" s="4">
        <f t="shared" si="74"/>
        <v>696.15599999999995</v>
      </c>
      <c r="Q1189" s="5">
        <f t="shared" si="75"/>
        <v>9282.08</v>
      </c>
    </row>
    <row r="1190" spans="1:17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2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73"/>
        <v>1338.81</v>
      </c>
      <c r="O1190" s="5"/>
      <c r="P1190" s="4">
        <f t="shared" si="74"/>
        <v>656.25699999999995</v>
      </c>
      <c r="Q1190" s="5">
        <f t="shared" si="75"/>
        <v>6696.5</v>
      </c>
    </row>
    <row r="1191" spans="1:17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2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73"/>
        <v>4070.53</v>
      </c>
      <c r="O1191" s="5"/>
      <c r="P1191" s="4">
        <f t="shared" si="74"/>
        <v>1994.7998</v>
      </c>
      <c r="Q1191" s="5">
        <f t="shared" si="75"/>
        <v>36639.18</v>
      </c>
    </row>
    <row r="1192" spans="1:17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2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73"/>
        <v>239.20999999999998</v>
      </c>
      <c r="O1192" s="5"/>
      <c r="P1192" s="4">
        <f t="shared" si="74"/>
        <v>71.852999999999994</v>
      </c>
      <c r="Q1192" s="5">
        <f t="shared" si="75"/>
        <v>1197.55</v>
      </c>
    </row>
    <row r="1193" spans="1:17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2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73"/>
        <v>3481.85</v>
      </c>
      <c r="O1193" s="5"/>
      <c r="P1193" s="4">
        <f t="shared" si="74"/>
        <v>1183.9446</v>
      </c>
      <c r="Q1193" s="5">
        <f t="shared" si="75"/>
        <v>3482.19</v>
      </c>
    </row>
    <row r="1194" spans="1:17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2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73"/>
        <v>3011.63</v>
      </c>
      <c r="O1194" s="5"/>
      <c r="P1194" s="4">
        <f t="shared" si="74"/>
        <v>933.70140000000004</v>
      </c>
      <c r="Q1194" s="5">
        <f t="shared" si="75"/>
        <v>27107.46</v>
      </c>
    </row>
    <row r="1195" spans="1:17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2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73"/>
        <v>806.82</v>
      </c>
      <c r="O1195" s="5"/>
      <c r="P1195" s="4">
        <f t="shared" si="74"/>
        <v>129.11680000000001</v>
      </c>
      <c r="Q1195" s="5">
        <f t="shared" si="75"/>
        <v>1613.96</v>
      </c>
    </row>
    <row r="1196" spans="1:17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2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73"/>
        <v>912.82999999999993</v>
      </c>
      <c r="O1196" s="5"/>
      <c r="P1196" s="4">
        <f t="shared" si="74"/>
        <v>91.293000000000006</v>
      </c>
      <c r="Q1196" s="5">
        <f t="shared" si="75"/>
        <v>3651.72</v>
      </c>
    </row>
    <row r="1197" spans="1:17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2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73"/>
        <v>3330.01</v>
      </c>
      <c r="O1197" s="5"/>
      <c r="P1197" s="4">
        <f t="shared" si="74"/>
        <v>666.04200000000003</v>
      </c>
      <c r="Q1197" s="5">
        <f t="shared" si="75"/>
        <v>19981.260000000002</v>
      </c>
    </row>
    <row r="1198" spans="1:17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2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73"/>
        <v>1629.14</v>
      </c>
      <c r="O1198" s="5"/>
      <c r="P1198" s="4">
        <f t="shared" si="74"/>
        <v>554.02320000000009</v>
      </c>
      <c r="Q1198" s="5">
        <f t="shared" si="75"/>
        <v>14665.32</v>
      </c>
    </row>
    <row r="1199" spans="1:17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2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73"/>
        <v>1402.09</v>
      </c>
      <c r="O1199" s="5"/>
      <c r="P1199" s="4">
        <f t="shared" si="74"/>
        <v>42.063599999999994</v>
      </c>
      <c r="Q1199" s="5">
        <f t="shared" si="75"/>
        <v>2804.24</v>
      </c>
    </row>
    <row r="1200" spans="1:17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2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73"/>
        <v>389.6</v>
      </c>
      <c r="O1200" s="5"/>
      <c r="P1200" s="4">
        <f t="shared" si="74"/>
        <v>101.36360000000001</v>
      </c>
      <c r="Q1200" s="5">
        <f t="shared" si="75"/>
        <v>3508.7400000000002</v>
      </c>
    </row>
    <row r="1201" spans="1:17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2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73"/>
        <v>3855.57</v>
      </c>
      <c r="O1201" s="5"/>
      <c r="P1201" s="4">
        <f t="shared" si="74"/>
        <v>771.154</v>
      </c>
      <c r="Q1201" s="5">
        <f t="shared" si="75"/>
        <v>34701.93</v>
      </c>
    </row>
    <row r="1202" spans="1:17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2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73"/>
        <v>4424.83</v>
      </c>
      <c r="O1202" s="5"/>
      <c r="P1202" s="4">
        <f t="shared" si="74"/>
        <v>1150.5234</v>
      </c>
      <c r="Q1202" s="5">
        <f t="shared" si="75"/>
        <v>4425.09</v>
      </c>
    </row>
    <row r="1203" spans="1:17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2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73"/>
        <v>4116.8099999999995</v>
      </c>
      <c r="O1203" s="5"/>
      <c r="P1203" s="4">
        <f t="shared" si="74"/>
        <v>1770.4132</v>
      </c>
      <c r="Q1203" s="5">
        <f t="shared" si="75"/>
        <v>24703.439999999999</v>
      </c>
    </row>
    <row r="1204" spans="1:17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2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73"/>
        <v>2383.5500000000002</v>
      </c>
      <c r="O1204" s="5"/>
      <c r="P1204" s="4">
        <f t="shared" si="74"/>
        <v>47.671400000000006</v>
      </c>
      <c r="Q1204" s="5">
        <f t="shared" si="75"/>
        <v>14301.420000000002</v>
      </c>
    </row>
    <row r="1205" spans="1:17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2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73"/>
        <v>2716.0099999999998</v>
      </c>
      <c r="O1205" s="5"/>
      <c r="P1205" s="4">
        <f t="shared" si="74"/>
        <v>1032.2282</v>
      </c>
      <c r="Q1205" s="5">
        <f t="shared" si="75"/>
        <v>24447.51</v>
      </c>
    </row>
    <row r="1206" spans="1:17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2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73"/>
        <v>1286.8200000000002</v>
      </c>
      <c r="O1206" s="5"/>
      <c r="P1206" s="4">
        <f t="shared" si="74"/>
        <v>424.75950000000006</v>
      </c>
      <c r="Q1206" s="5">
        <f t="shared" si="75"/>
        <v>7722.9000000000005</v>
      </c>
    </row>
    <row r="1207" spans="1:17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2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73"/>
        <v>946.89</v>
      </c>
      <c r="O1207" s="5"/>
      <c r="P1207" s="4">
        <f t="shared" si="74"/>
        <v>94.699000000000012</v>
      </c>
      <c r="Q1207" s="5">
        <f t="shared" si="75"/>
        <v>1893.98</v>
      </c>
    </row>
    <row r="1208" spans="1:17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2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73"/>
        <v>4132.34</v>
      </c>
      <c r="O1208" s="5"/>
      <c r="P1208" s="4">
        <f t="shared" si="74"/>
        <v>1529.1026999999999</v>
      </c>
      <c r="Q1208" s="5">
        <f t="shared" si="75"/>
        <v>33061.68</v>
      </c>
    </row>
    <row r="1209" spans="1:17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2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73"/>
        <v>4011.64</v>
      </c>
      <c r="O1209" s="5"/>
      <c r="P1209" s="4">
        <f t="shared" si="74"/>
        <v>1002.9725</v>
      </c>
      <c r="Q1209" s="5">
        <f t="shared" si="75"/>
        <v>4011.89</v>
      </c>
    </row>
    <row r="1210" spans="1:17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2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73"/>
        <v>3908.82</v>
      </c>
      <c r="O1210" s="5"/>
      <c r="P1210" s="4">
        <f t="shared" si="74"/>
        <v>938.17439999999999</v>
      </c>
      <c r="Q1210" s="5">
        <f t="shared" si="75"/>
        <v>19545.3</v>
      </c>
    </row>
    <row r="1211" spans="1:17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2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73"/>
        <v>2370.2200000000003</v>
      </c>
      <c r="O1211" s="5"/>
      <c r="P1211" s="4">
        <f t="shared" si="74"/>
        <v>568.91039999999998</v>
      </c>
      <c r="Q1211" s="5">
        <f t="shared" si="75"/>
        <v>7111.38</v>
      </c>
    </row>
    <row r="1212" spans="1:17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2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73"/>
        <v>4335.62</v>
      </c>
      <c r="O1212" s="5"/>
      <c r="P1212" s="4">
        <f t="shared" si="74"/>
        <v>2037.9622999999999</v>
      </c>
      <c r="Q1212" s="5">
        <f t="shared" si="75"/>
        <v>26016.54</v>
      </c>
    </row>
    <row r="1213" spans="1:17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2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73"/>
        <v>4638.07</v>
      </c>
      <c r="O1213" s="5"/>
      <c r="P1213" s="4">
        <f t="shared" si="74"/>
        <v>2180.1138000000001</v>
      </c>
      <c r="Q1213" s="5">
        <f t="shared" si="75"/>
        <v>23192.7</v>
      </c>
    </row>
    <row r="1214" spans="1:17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2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73"/>
        <v>1708.43</v>
      </c>
      <c r="O1214" s="5"/>
      <c r="P1214" s="4">
        <f t="shared" si="74"/>
        <v>786.08940000000007</v>
      </c>
      <c r="Q1214" s="5">
        <f t="shared" si="75"/>
        <v>6835.56</v>
      </c>
    </row>
    <row r="1215" spans="1:17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2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73"/>
        <v>1200.56</v>
      </c>
      <c r="O1215" s="5"/>
      <c r="P1215" s="4">
        <f t="shared" si="74"/>
        <v>528.44000000000005</v>
      </c>
      <c r="Q1215" s="5">
        <f t="shared" si="75"/>
        <v>3603</v>
      </c>
    </row>
    <row r="1216" spans="1:17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2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73"/>
        <v>2374.87</v>
      </c>
      <c r="O1216" s="5"/>
      <c r="P1216" s="4">
        <f t="shared" si="74"/>
        <v>47.497799999999998</v>
      </c>
      <c r="Q1216" s="5">
        <f t="shared" si="75"/>
        <v>2374.89</v>
      </c>
    </row>
    <row r="1217" spans="1:17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2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73"/>
        <v>978.5</v>
      </c>
      <c r="O1217" s="5"/>
      <c r="P1217" s="4">
        <f t="shared" si="74"/>
        <v>195.74</v>
      </c>
      <c r="Q1217" s="5">
        <f t="shared" si="75"/>
        <v>7829.6</v>
      </c>
    </row>
    <row r="1218" spans="1:17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2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73"/>
        <v>4431.16</v>
      </c>
      <c r="O1218" s="5"/>
      <c r="P1218" s="4">
        <f t="shared" si="74"/>
        <v>1994.2244999999998</v>
      </c>
      <c r="Q1218" s="5">
        <f t="shared" si="75"/>
        <v>22158.05</v>
      </c>
    </row>
    <row r="1219" spans="1:17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76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77">D1219-E1219</f>
        <v>1755.77</v>
      </c>
      <c r="O1219" s="5"/>
      <c r="P1219" s="4">
        <f t="shared" ref="P1219:P1282" si="78">AVERAGE(F1219)</f>
        <v>667.33699999999999</v>
      </c>
      <c r="Q1219" s="5">
        <f t="shared" ref="Q1219:Q1282" si="79">G1219*D1219</f>
        <v>14049.2</v>
      </c>
    </row>
    <row r="1220" spans="1:17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6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77"/>
        <v>2923.0099999999998</v>
      </c>
      <c r="O1220" s="5"/>
      <c r="P1220" s="4">
        <f t="shared" si="78"/>
        <v>672.34519999999998</v>
      </c>
      <c r="Q1220" s="5">
        <f t="shared" si="79"/>
        <v>26309.159999999996</v>
      </c>
    </row>
    <row r="1221" spans="1:17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76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77"/>
        <v>3013.7400000000002</v>
      </c>
      <c r="O1221" s="5"/>
      <c r="P1221" s="4">
        <f t="shared" si="78"/>
        <v>1175.5107</v>
      </c>
      <c r="Q1221" s="5">
        <f t="shared" si="79"/>
        <v>24113.040000000001</v>
      </c>
    </row>
    <row r="1222" spans="1:17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6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77"/>
        <v>2623.34</v>
      </c>
      <c r="O1222" s="5"/>
      <c r="P1222" s="4">
        <f t="shared" si="78"/>
        <v>262.34399999999999</v>
      </c>
      <c r="Q1222" s="5">
        <f t="shared" si="79"/>
        <v>15740.64</v>
      </c>
    </row>
    <row r="1223" spans="1:17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6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77"/>
        <v>866.68000000000006</v>
      </c>
      <c r="O1223" s="5"/>
      <c r="P1223" s="4">
        <f t="shared" si="78"/>
        <v>260.09399999999999</v>
      </c>
      <c r="Q1223" s="5">
        <f t="shared" si="79"/>
        <v>6935.84</v>
      </c>
    </row>
    <row r="1224" spans="1:17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6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77"/>
        <v>4955.6299999999992</v>
      </c>
      <c r="O1224" s="5"/>
      <c r="P1224" s="4">
        <f t="shared" si="78"/>
        <v>1338.0930000000001</v>
      </c>
      <c r="Q1224" s="5">
        <f t="shared" si="79"/>
        <v>24779.5</v>
      </c>
    </row>
    <row r="1225" spans="1:17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6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77"/>
        <v>945.47</v>
      </c>
      <c r="O1225" s="5"/>
      <c r="P1225" s="4">
        <f t="shared" si="78"/>
        <v>274.2704</v>
      </c>
      <c r="Q1225" s="5">
        <f t="shared" si="79"/>
        <v>8511.84</v>
      </c>
    </row>
    <row r="1226" spans="1:17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6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77"/>
        <v>3782.0299999999997</v>
      </c>
      <c r="O1226" s="5"/>
      <c r="P1226" s="4">
        <f t="shared" si="78"/>
        <v>1361.6604</v>
      </c>
      <c r="Q1226" s="5">
        <f t="shared" si="79"/>
        <v>22694.34</v>
      </c>
    </row>
    <row r="1227" spans="1:17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6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77"/>
        <v>3977.21</v>
      </c>
      <c r="O1227" s="5"/>
      <c r="P1227" s="4">
        <f t="shared" si="78"/>
        <v>1869.5095999999999</v>
      </c>
      <c r="Q1227" s="5">
        <f t="shared" si="79"/>
        <v>7955.36</v>
      </c>
    </row>
    <row r="1228" spans="1:17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6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77"/>
        <v>811.17</v>
      </c>
      <c r="O1228" s="5"/>
      <c r="P1228" s="4">
        <f t="shared" si="78"/>
        <v>105.46899999999999</v>
      </c>
      <c r="Q1228" s="5">
        <f t="shared" si="79"/>
        <v>5679.0999999999995</v>
      </c>
    </row>
    <row r="1229" spans="1:17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6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77"/>
        <v>4672.12</v>
      </c>
      <c r="O1229" s="5"/>
      <c r="P1229" s="4">
        <f t="shared" si="78"/>
        <v>1775.55</v>
      </c>
      <c r="Q1229" s="5">
        <f t="shared" si="79"/>
        <v>4672.5</v>
      </c>
    </row>
    <row r="1230" spans="1:17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6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77"/>
        <v>2489.6999999999998</v>
      </c>
      <c r="O1230" s="5"/>
      <c r="P1230" s="4">
        <f t="shared" si="78"/>
        <v>796.80640000000005</v>
      </c>
      <c r="Q1230" s="5">
        <f t="shared" si="79"/>
        <v>2490.02</v>
      </c>
    </row>
    <row r="1231" spans="1:17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6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77"/>
        <v>3181.1800000000003</v>
      </c>
      <c r="O1231" s="5"/>
      <c r="P1231" s="4">
        <f t="shared" si="78"/>
        <v>1113.5355</v>
      </c>
      <c r="Q1231" s="5">
        <f t="shared" si="79"/>
        <v>25452.240000000002</v>
      </c>
    </row>
    <row r="1232" spans="1:17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6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77"/>
        <v>3246.5</v>
      </c>
      <c r="O1232" s="5"/>
      <c r="P1232" s="4">
        <f t="shared" si="78"/>
        <v>681.80909999999994</v>
      </c>
      <c r="Q1232" s="5">
        <f t="shared" si="79"/>
        <v>16233.55</v>
      </c>
    </row>
    <row r="1233" spans="1:17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6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77"/>
        <v>2573.8100000000004</v>
      </c>
      <c r="O1233" s="5"/>
      <c r="P1233" s="4">
        <f t="shared" si="78"/>
        <v>1209.9116000000001</v>
      </c>
      <c r="Q1233" s="5">
        <f t="shared" si="79"/>
        <v>23168.52</v>
      </c>
    </row>
    <row r="1234" spans="1:17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6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77"/>
        <v>795.67</v>
      </c>
      <c r="O1234" s="5"/>
      <c r="P1234" s="4">
        <f t="shared" si="78"/>
        <v>191.01839999999999</v>
      </c>
      <c r="Q1234" s="5">
        <f t="shared" si="79"/>
        <v>4775.46</v>
      </c>
    </row>
    <row r="1235" spans="1:17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6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77"/>
        <v>3783.53</v>
      </c>
      <c r="O1235" s="5"/>
      <c r="P1235" s="4">
        <f t="shared" si="78"/>
        <v>227.0154</v>
      </c>
      <c r="Q1235" s="5">
        <f t="shared" si="79"/>
        <v>3783.59</v>
      </c>
    </row>
    <row r="1236" spans="1:17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6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77"/>
        <v>2950.41</v>
      </c>
      <c r="O1236" s="5"/>
      <c r="P1236" s="4">
        <f t="shared" si="78"/>
        <v>1003.2550000000001</v>
      </c>
      <c r="Q1236" s="5">
        <f t="shared" si="79"/>
        <v>17704.5</v>
      </c>
    </row>
    <row r="1237" spans="1:17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6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77"/>
        <v>681.48</v>
      </c>
      <c r="O1237" s="5"/>
      <c r="P1237" s="4">
        <f t="shared" si="78"/>
        <v>40.892399999999995</v>
      </c>
      <c r="Q1237" s="5">
        <f t="shared" si="79"/>
        <v>681.54</v>
      </c>
    </row>
    <row r="1238" spans="1:17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6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77"/>
        <v>3531.42</v>
      </c>
      <c r="O1238" s="5"/>
      <c r="P1238" s="4">
        <f t="shared" si="78"/>
        <v>565.05280000000005</v>
      </c>
      <c r="Q1238" s="5">
        <f t="shared" si="79"/>
        <v>17657.900000000001</v>
      </c>
    </row>
    <row r="1239" spans="1:17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6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77"/>
        <v>3543.43</v>
      </c>
      <c r="O1239" s="5"/>
      <c r="P1239" s="4">
        <f t="shared" si="78"/>
        <v>389.7894</v>
      </c>
      <c r="Q1239" s="5">
        <f t="shared" si="79"/>
        <v>10630.619999999999</v>
      </c>
    </row>
    <row r="1240" spans="1:17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6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77"/>
        <v>2787.31</v>
      </c>
      <c r="O1240" s="5"/>
      <c r="P1240" s="4">
        <f t="shared" si="78"/>
        <v>752.64660000000003</v>
      </c>
      <c r="Q1240" s="5">
        <f t="shared" si="79"/>
        <v>25088.22</v>
      </c>
    </row>
    <row r="1241" spans="1:17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6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77"/>
        <v>543.5200000000001</v>
      </c>
      <c r="O1241" s="5"/>
      <c r="P1241" s="4">
        <f t="shared" si="78"/>
        <v>92.427300000000017</v>
      </c>
      <c r="Q1241" s="5">
        <f t="shared" si="79"/>
        <v>543.69000000000005</v>
      </c>
    </row>
    <row r="1242" spans="1:17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6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77"/>
        <v>1827.88</v>
      </c>
      <c r="O1242" s="5"/>
      <c r="P1242" s="4">
        <f t="shared" si="78"/>
        <v>146.23680000000002</v>
      </c>
      <c r="Q1242" s="5">
        <f t="shared" si="79"/>
        <v>10967.76</v>
      </c>
    </row>
    <row r="1243" spans="1:17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6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77"/>
        <v>349.13</v>
      </c>
      <c r="O1243" s="5"/>
      <c r="P1243" s="4">
        <f t="shared" si="78"/>
        <v>139.81199999999998</v>
      </c>
      <c r="Q1243" s="5">
        <f t="shared" si="79"/>
        <v>1048.5899999999999</v>
      </c>
    </row>
    <row r="1244" spans="1:17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6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77"/>
        <v>2439.9899999999998</v>
      </c>
      <c r="O1244" s="5"/>
      <c r="P1244" s="4">
        <f t="shared" si="78"/>
        <v>561.25059999999996</v>
      </c>
      <c r="Q1244" s="5">
        <f t="shared" si="79"/>
        <v>21961.98</v>
      </c>
    </row>
    <row r="1245" spans="1:17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6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77"/>
        <v>4541.3600000000006</v>
      </c>
      <c r="O1245" s="5"/>
      <c r="P1245" s="4">
        <f t="shared" si="78"/>
        <v>1044.5657000000001</v>
      </c>
      <c r="Q1245" s="5">
        <f t="shared" si="79"/>
        <v>9083.18</v>
      </c>
    </row>
    <row r="1246" spans="1:17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6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77"/>
        <v>110.60000000000001</v>
      </c>
      <c r="O1246" s="5"/>
      <c r="P1246" s="4">
        <f t="shared" si="78"/>
        <v>48.857600000000005</v>
      </c>
      <c r="Q1246" s="5">
        <f t="shared" si="79"/>
        <v>777.28000000000009</v>
      </c>
    </row>
    <row r="1247" spans="1:17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6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77"/>
        <v>1406.26</v>
      </c>
      <c r="O1247" s="5"/>
      <c r="P1247" s="4">
        <f t="shared" si="78"/>
        <v>379.76310000000001</v>
      </c>
      <c r="Q1247" s="5">
        <f t="shared" si="79"/>
        <v>12658.77</v>
      </c>
    </row>
    <row r="1248" spans="1:17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6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77"/>
        <v>4018.96</v>
      </c>
      <c r="O1248" s="5"/>
      <c r="P1248" s="4">
        <f t="shared" si="78"/>
        <v>1406.7584999999999</v>
      </c>
      <c r="Q1248" s="5">
        <f t="shared" si="79"/>
        <v>12057.93</v>
      </c>
    </row>
    <row r="1249" spans="1:17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6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77"/>
        <v>148.16</v>
      </c>
      <c r="O1249" s="5"/>
      <c r="P1249" s="4">
        <f t="shared" si="78"/>
        <v>23.731199999999998</v>
      </c>
      <c r="Q1249" s="5">
        <f t="shared" si="79"/>
        <v>444.96</v>
      </c>
    </row>
    <row r="1250" spans="1:17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6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77"/>
        <v>149.57</v>
      </c>
      <c r="O1250" s="5"/>
      <c r="P1250" s="4">
        <f t="shared" si="78"/>
        <v>41.958000000000006</v>
      </c>
      <c r="Q1250" s="5">
        <f t="shared" si="79"/>
        <v>449.54999999999995</v>
      </c>
    </row>
    <row r="1251" spans="1:17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6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77"/>
        <v>3092.65</v>
      </c>
      <c r="O1251" s="5"/>
      <c r="P1251" s="4">
        <f t="shared" si="78"/>
        <v>1113.4836</v>
      </c>
      <c r="Q1251" s="5">
        <f t="shared" si="79"/>
        <v>3093.01</v>
      </c>
    </row>
    <row r="1252" spans="1:17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6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77"/>
        <v>3966.93</v>
      </c>
      <c r="O1252" s="5"/>
      <c r="P1252" s="4">
        <f t="shared" si="78"/>
        <v>595.06200000000001</v>
      </c>
      <c r="Q1252" s="5">
        <f t="shared" si="79"/>
        <v>35703.72</v>
      </c>
    </row>
    <row r="1253" spans="1:17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6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77"/>
        <v>3904.54</v>
      </c>
      <c r="O1253" s="5"/>
      <c r="P1253" s="4">
        <f t="shared" si="78"/>
        <v>1327.6592000000001</v>
      </c>
      <c r="Q1253" s="5">
        <f t="shared" si="79"/>
        <v>35143.919999999998</v>
      </c>
    </row>
    <row r="1254" spans="1:17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6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77"/>
        <v>3919.6499999999996</v>
      </c>
      <c r="O1254" s="5"/>
      <c r="P1254" s="4">
        <f t="shared" si="78"/>
        <v>1097.5804000000001</v>
      </c>
      <c r="Q1254" s="5">
        <f t="shared" si="79"/>
        <v>23519.579999999998</v>
      </c>
    </row>
    <row r="1255" spans="1:17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6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77"/>
        <v>1868.71</v>
      </c>
      <c r="O1255" s="5"/>
      <c r="P1255" s="4">
        <f t="shared" si="78"/>
        <v>411.16460000000001</v>
      </c>
      <c r="Q1255" s="5">
        <f t="shared" si="79"/>
        <v>16820.37</v>
      </c>
    </row>
    <row r="1256" spans="1:17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6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77"/>
        <v>4424.9900000000007</v>
      </c>
      <c r="O1256" s="5"/>
      <c r="P1256" s="4">
        <f t="shared" si="78"/>
        <v>1593.126</v>
      </c>
      <c r="Q1256" s="5">
        <f t="shared" si="79"/>
        <v>39828.15</v>
      </c>
    </row>
    <row r="1257" spans="1:17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6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77"/>
        <v>162.72999999999999</v>
      </c>
      <c r="O1257" s="5"/>
      <c r="P1257" s="4">
        <f t="shared" si="78"/>
        <v>26.062399999999997</v>
      </c>
      <c r="Q1257" s="5">
        <f t="shared" si="79"/>
        <v>162.88999999999999</v>
      </c>
    </row>
    <row r="1258" spans="1:17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6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77"/>
        <v>1629.3600000000001</v>
      </c>
      <c r="O1258" s="5"/>
      <c r="P1258" s="4">
        <f t="shared" si="78"/>
        <v>586.69920000000002</v>
      </c>
      <c r="Q1258" s="5">
        <f t="shared" si="79"/>
        <v>4889.16</v>
      </c>
    </row>
    <row r="1259" spans="1:17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6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77"/>
        <v>1751.94</v>
      </c>
      <c r="O1259" s="5"/>
      <c r="P1259" s="4">
        <f t="shared" si="78"/>
        <v>490.62160000000006</v>
      </c>
      <c r="Q1259" s="5">
        <f t="shared" si="79"/>
        <v>5256.66</v>
      </c>
    </row>
    <row r="1260" spans="1:17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6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77"/>
        <v>911.18</v>
      </c>
      <c r="O1260" s="5"/>
      <c r="P1260" s="4">
        <f t="shared" si="78"/>
        <v>109.35599999999999</v>
      </c>
      <c r="Q1260" s="5">
        <f t="shared" si="79"/>
        <v>911.3</v>
      </c>
    </row>
    <row r="1261" spans="1:17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6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77"/>
        <v>1747.18</v>
      </c>
      <c r="O1261" s="5"/>
      <c r="P1261" s="4">
        <f t="shared" si="78"/>
        <v>576.67830000000004</v>
      </c>
      <c r="Q1261" s="5">
        <f t="shared" si="79"/>
        <v>10485.06</v>
      </c>
    </row>
    <row r="1262" spans="1:17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6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77"/>
        <v>2970.39</v>
      </c>
      <c r="O1262" s="5"/>
      <c r="P1262" s="4">
        <f t="shared" si="78"/>
        <v>1307.1651999999999</v>
      </c>
      <c r="Q1262" s="5">
        <f t="shared" si="79"/>
        <v>11883.32</v>
      </c>
    </row>
    <row r="1263" spans="1:17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6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77"/>
        <v>2649.21</v>
      </c>
      <c r="O1263" s="5"/>
      <c r="P1263" s="4">
        <f t="shared" si="78"/>
        <v>423.89920000000001</v>
      </c>
      <c r="Q1263" s="5">
        <f t="shared" si="79"/>
        <v>21194.959999999999</v>
      </c>
    </row>
    <row r="1264" spans="1:17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6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77"/>
        <v>1664.78</v>
      </c>
      <c r="O1264" s="5"/>
      <c r="P1264" s="4">
        <f t="shared" si="78"/>
        <v>682.72789999999998</v>
      </c>
      <c r="Q1264" s="5">
        <f t="shared" si="79"/>
        <v>9991.14</v>
      </c>
    </row>
    <row r="1265" spans="1:17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6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77"/>
        <v>3771.5299999999997</v>
      </c>
      <c r="O1265" s="5"/>
      <c r="P1265" s="4">
        <f t="shared" si="78"/>
        <v>641.18899999999996</v>
      </c>
      <c r="Q1265" s="5">
        <f t="shared" si="79"/>
        <v>15086.8</v>
      </c>
    </row>
    <row r="1266" spans="1:17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6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77"/>
        <v>3602.06</v>
      </c>
      <c r="O1266" s="5"/>
      <c r="P1266" s="4">
        <f t="shared" si="78"/>
        <v>1477.0126999999998</v>
      </c>
      <c r="Q1266" s="5">
        <f t="shared" si="79"/>
        <v>18012.349999999999</v>
      </c>
    </row>
    <row r="1267" spans="1:17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6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77"/>
        <v>1475.38</v>
      </c>
      <c r="O1267" s="5"/>
      <c r="P1267" s="4">
        <f t="shared" si="78"/>
        <v>44.262300000000003</v>
      </c>
      <c r="Q1267" s="5">
        <f t="shared" si="79"/>
        <v>2950.82</v>
      </c>
    </row>
    <row r="1268" spans="1:17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6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77"/>
        <v>1683.82</v>
      </c>
      <c r="O1268" s="5"/>
      <c r="P1268" s="4">
        <f t="shared" si="78"/>
        <v>0</v>
      </c>
      <c r="Q1268" s="5">
        <f t="shared" si="79"/>
        <v>1683.82</v>
      </c>
    </row>
    <row r="1269" spans="1:17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6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77"/>
        <v>1508.79</v>
      </c>
      <c r="O1269" s="5"/>
      <c r="P1269" s="4">
        <f t="shared" si="78"/>
        <v>90.530999999999992</v>
      </c>
      <c r="Q1269" s="5">
        <f t="shared" si="79"/>
        <v>10561.949999999999</v>
      </c>
    </row>
    <row r="1270" spans="1:17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6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77"/>
        <v>730.93</v>
      </c>
      <c r="O1270" s="5"/>
      <c r="P1270" s="4">
        <f t="shared" si="78"/>
        <v>321.80279999999999</v>
      </c>
      <c r="Q1270" s="5">
        <f t="shared" si="79"/>
        <v>2194.11</v>
      </c>
    </row>
    <row r="1271" spans="1:17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6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77"/>
        <v>3788.36</v>
      </c>
      <c r="O1271" s="5"/>
      <c r="P1271" s="4">
        <f t="shared" si="78"/>
        <v>1022.9301000000002</v>
      </c>
      <c r="Q1271" s="5">
        <f t="shared" si="79"/>
        <v>11365.89</v>
      </c>
    </row>
    <row r="1272" spans="1:17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6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77"/>
        <v>326.45</v>
      </c>
      <c r="O1272" s="5"/>
      <c r="P1272" s="4">
        <f t="shared" si="78"/>
        <v>98.024999999999991</v>
      </c>
      <c r="Q1272" s="5">
        <f t="shared" si="79"/>
        <v>1960.5</v>
      </c>
    </row>
    <row r="1273" spans="1:17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6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77"/>
        <v>837.42000000000007</v>
      </c>
      <c r="O1273" s="5"/>
      <c r="P1273" s="4">
        <f t="shared" si="78"/>
        <v>351.89280000000002</v>
      </c>
      <c r="Q1273" s="5">
        <f t="shared" si="79"/>
        <v>2513.52</v>
      </c>
    </row>
    <row r="1274" spans="1:17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6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77"/>
        <v>615.96</v>
      </c>
      <c r="O1274" s="5"/>
      <c r="P1274" s="4">
        <f t="shared" si="78"/>
        <v>18.479700000000001</v>
      </c>
      <c r="Q1274" s="5">
        <f t="shared" si="79"/>
        <v>4311.93</v>
      </c>
    </row>
    <row r="1275" spans="1:17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6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77"/>
        <v>4143.97</v>
      </c>
      <c r="O1275" s="5"/>
      <c r="P1275" s="4">
        <f t="shared" si="78"/>
        <v>787.3904</v>
      </c>
      <c r="Q1275" s="5">
        <f t="shared" si="79"/>
        <v>29009.119999999999</v>
      </c>
    </row>
    <row r="1276" spans="1:17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6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77"/>
        <v>315.32</v>
      </c>
      <c r="O1276" s="5"/>
      <c r="P1276" s="4">
        <f t="shared" si="78"/>
        <v>101.0048</v>
      </c>
      <c r="Q1276" s="5">
        <f t="shared" si="79"/>
        <v>1578.1999999999998</v>
      </c>
    </row>
    <row r="1277" spans="1:17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6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77"/>
        <v>3356.4700000000003</v>
      </c>
      <c r="O1277" s="5"/>
      <c r="P1277" s="4">
        <f t="shared" si="78"/>
        <v>671.33400000000006</v>
      </c>
      <c r="Q1277" s="5">
        <f t="shared" si="79"/>
        <v>3356.67</v>
      </c>
    </row>
    <row r="1278" spans="1:17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6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77"/>
        <v>317.91000000000003</v>
      </c>
      <c r="O1278" s="5"/>
      <c r="P1278" s="4">
        <f t="shared" si="78"/>
        <v>6.3586</v>
      </c>
      <c r="Q1278" s="5">
        <f t="shared" si="79"/>
        <v>2861.37</v>
      </c>
    </row>
    <row r="1279" spans="1:17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6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77"/>
        <v>3953.2400000000002</v>
      </c>
      <c r="O1279" s="5"/>
      <c r="P1279" s="4">
        <f t="shared" si="78"/>
        <v>1304.6781000000001</v>
      </c>
      <c r="Q1279" s="5">
        <f t="shared" si="79"/>
        <v>7907.14</v>
      </c>
    </row>
    <row r="1280" spans="1:17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6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77"/>
        <v>4572.1000000000004</v>
      </c>
      <c r="O1280" s="5"/>
      <c r="P1280" s="4">
        <f t="shared" si="78"/>
        <v>914.46</v>
      </c>
      <c r="Q1280" s="5">
        <f t="shared" si="79"/>
        <v>18289.2</v>
      </c>
    </row>
    <row r="1281" spans="1:17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6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77"/>
        <v>2485.52</v>
      </c>
      <c r="O1281" s="5"/>
      <c r="P1281" s="4">
        <f t="shared" si="78"/>
        <v>24.855300000000003</v>
      </c>
      <c r="Q1281" s="5">
        <f t="shared" si="79"/>
        <v>4971.0600000000004</v>
      </c>
    </row>
    <row r="1282" spans="1:17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6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77"/>
        <v>4042.16</v>
      </c>
      <c r="O1282" s="5"/>
      <c r="P1282" s="4">
        <f t="shared" si="78"/>
        <v>363.80250000000001</v>
      </c>
      <c r="Q1282" s="5">
        <f t="shared" si="79"/>
        <v>4042.25</v>
      </c>
    </row>
    <row r="1283" spans="1:17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8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81">D1283-E1283</f>
        <v>3561.2999999999997</v>
      </c>
      <c r="O1283" s="5"/>
      <c r="P1283" s="4">
        <f t="shared" ref="P1283:P1346" si="82">AVERAGE(F1283)</f>
        <v>391.75509999999997</v>
      </c>
      <c r="Q1283" s="5">
        <f t="shared" ref="Q1283:Q1346" si="83">G1283*D1283</f>
        <v>3561.41</v>
      </c>
    </row>
    <row r="1284" spans="1:17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8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81"/>
        <v>3998.35</v>
      </c>
      <c r="O1284" s="5"/>
      <c r="P1284" s="4">
        <f t="shared" si="82"/>
        <v>1039.6386</v>
      </c>
      <c r="Q1284" s="5">
        <f t="shared" si="83"/>
        <v>3998.61</v>
      </c>
    </row>
    <row r="1285" spans="1:17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8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81"/>
        <v>3857.1099999999997</v>
      </c>
      <c r="O1285" s="5"/>
      <c r="P1285" s="4">
        <f t="shared" si="82"/>
        <v>347.14799999999997</v>
      </c>
      <c r="Q1285" s="5">
        <f t="shared" si="83"/>
        <v>27000.399999999998</v>
      </c>
    </row>
    <row r="1286" spans="1:17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81"/>
        <v>1106.1199999999999</v>
      </c>
      <c r="O1286" s="5"/>
      <c r="P1286" s="4">
        <f t="shared" si="82"/>
        <v>199.13399999999999</v>
      </c>
      <c r="Q1286" s="5">
        <f t="shared" si="83"/>
        <v>9956.6999999999989</v>
      </c>
    </row>
    <row r="1287" spans="1:17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81"/>
        <v>2547.46</v>
      </c>
      <c r="O1287" s="5"/>
      <c r="P1287" s="4">
        <f t="shared" si="82"/>
        <v>968.17920000000004</v>
      </c>
      <c r="Q1287" s="5">
        <f t="shared" si="83"/>
        <v>2547.84</v>
      </c>
    </row>
    <row r="1288" spans="1:17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81"/>
        <v>4805.63</v>
      </c>
      <c r="O1288" s="5"/>
      <c r="P1288" s="4">
        <f t="shared" si="82"/>
        <v>1922.412</v>
      </c>
      <c r="Q1288" s="5">
        <f t="shared" si="83"/>
        <v>28836.18</v>
      </c>
    </row>
    <row r="1289" spans="1:17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81"/>
        <v>1782.9099999999999</v>
      </c>
      <c r="O1289" s="5"/>
      <c r="P1289" s="4">
        <f t="shared" si="82"/>
        <v>713.32400000000007</v>
      </c>
      <c r="Q1289" s="5">
        <f t="shared" si="83"/>
        <v>8916.5499999999993</v>
      </c>
    </row>
    <row r="1290" spans="1:17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81"/>
        <v>4855.04</v>
      </c>
      <c r="O1290" s="5"/>
      <c r="P1290" s="4">
        <f t="shared" si="82"/>
        <v>1699.3865000000001</v>
      </c>
      <c r="Q1290" s="5">
        <f t="shared" si="83"/>
        <v>14566.170000000002</v>
      </c>
    </row>
    <row r="1291" spans="1:17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81"/>
        <v>2957.22</v>
      </c>
      <c r="O1291" s="5"/>
      <c r="P1291" s="4">
        <f t="shared" si="82"/>
        <v>798.52229999999997</v>
      </c>
      <c r="Q1291" s="5">
        <f t="shared" si="83"/>
        <v>5914.98</v>
      </c>
    </row>
    <row r="1292" spans="1:17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81"/>
        <v>2361.62</v>
      </c>
      <c r="O1292" s="5"/>
      <c r="P1292" s="4">
        <f t="shared" si="82"/>
        <v>661.33200000000011</v>
      </c>
      <c r="Q1292" s="5">
        <f t="shared" si="83"/>
        <v>4723.8</v>
      </c>
    </row>
    <row r="1293" spans="1:17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81"/>
        <v>3322.53</v>
      </c>
      <c r="O1293" s="5"/>
      <c r="P1293" s="4">
        <f t="shared" si="82"/>
        <v>1595.0448000000001</v>
      </c>
      <c r="Q1293" s="5">
        <f t="shared" si="83"/>
        <v>6646.02</v>
      </c>
    </row>
    <row r="1294" spans="1:17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81"/>
        <v>4097.17</v>
      </c>
      <c r="O1294" s="5"/>
      <c r="P1294" s="4">
        <f t="shared" si="82"/>
        <v>1802.9483999999998</v>
      </c>
      <c r="Q1294" s="5">
        <f t="shared" si="83"/>
        <v>28683.269999999997</v>
      </c>
    </row>
    <row r="1295" spans="1:17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81"/>
        <v>2031.3</v>
      </c>
      <c r="O1295" s="5"/>
      <c r="P1295" s="4">
        <f t="shared" si="82"/>
        <v>650.11839999999995</v>
      </c>
      <c r="Q1295" s="5">
        <f t="shared" si="83"/>
        <v>8126.48</v>
      </c>
    </row>
    <row r="1296" spans="1:17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81"/>
        <v>261.25</v>
      </c>
      <c r="O1296" s="5"/>
      <c r="P1296" s="4">
        <f t="shared" si="82"/>
        <v>60.140400000000007</v>
      </c>
      <c r="Q1296" s="5">
        <f t="shared" si="83"/>
        <v>1830.3600000000001</v>
      </c>
    </row>
    <row r="1297" spans="1:17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81"/>
        <v>3572.79</v>
      </c>
      <c r="O1297" s="5"/>
      <c r="P1297" s="4">
        <f t="shared" si="82"/>
        <v>1286.3340000000001</v>
      </c>
      <c r="Q1297" s="5">
        <f t="shared" si="83"/>
        <v>3573.15</v>
      </c>
    </row>
    <row r="1298" spans="1:17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81"/>
        <v>4785.1900000000005</v>
      </c>
      <c r="O1298" s="5"/>
      <c r="P1298" s="4">
        <f t="shared" si="82"/>
        <v>143.5566</v>
      </c>
      <c r="Q1298" s="5">
        <f t="shared" si="83"/>
        <v>19140.88</v>
      </c>
    </row>
    <row r="1299" spans="1:17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81"/>
        <v>3161.96</v>
      </c>
      <c r="O1299" s="5"/>
      <c r="P1299" s="4">
        <f t="shared" si="82"/>
        <v>1486.3420999999998</v>
      </c>
      <c r="Q1299" s="5">
        <f t="shared" si="83"/>
        <v>28461.87</v>
      </c>
    </row>
    <row r="1300" spans="1:17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81"/>
        <v>1022.96</v>
      </c>
      <c r="O1300" s="5"/>
      <c r="P1300" s="4">
        <f t="shared" si="82"/>
        <v>276.27210000000002</v>
      </c>
      <c r="Q1300" s="5">
        <f t="shared" si="83"/>
        <v>7162.6100000000006</v>
      </c>
    </row>
    <row r="1301" spans="1:17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81"/>
        <v>1316.14</v>
      </c>
      <c r="O1301" s="5"/>
      <c r="P1301" s="4">
        <f t="shared" si="82"/>
        <v>329.09750000000003</v>
      </c>
      <c r="Q1301" s="5">
        <f t="shared" si="83"/>
        <v>7898.34</v>
      </c>
    </row>
    <row r="1302" spans="1:17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81"/>
        <v>4557.63</v>
      </c>
      <c r="O1302" s="5"/>
      <c r="P1302" s="4">
        <f t="shared" si="82"/>
        <v>683.66699999999992</v>
      </c>
      <c r="Q1302" s="5">
        <f t="shared" si="83"/>
        <v>31904.46</v>
      </c>
    </row>
    <row r="1303" spans="1:17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81"/>
        <v>166.45</v>
      </c>
      <c r="O1303" s="5"/>
      <c r="P1303" s="4">
        <f t="shared" si="82"/>
        <v>0</v>
      </c>
      <c r="Q1303" s="5">
        <f t="shared" si="83"/>
        <v>332.9</v>
      </c>
    </row>
    <row r="1304" spans="1:17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81"/>
        <v>2788.83</v>
      </c>
      <c r="O1304" s="5"/>
      <c r="P1304" s="4">
        <f t="shared" si="82"/>
        <v>83.665800000000004</v>
      </c>
      <c r="Q1304" s="5">
        <f t="shared" si="83"/>
        <v>2788.86</v>
      </c>
    </row>
    <row r="1305" spans="1:17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81"/>
        <v>877.39</v>
      </c>
      <c r="O1305" s="5"/>
      <c r="P1305" s="4">
        <f t="shared" si="82"/>
        <v>114.0776</v>
      </c>
      <c r="Q1305" s="5">
        <f t="shared" si="83"/>
        <v>7897.68</v>
      </c>
    </row>
    <row r="1306" spans="1:17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81"/>
        <v>1485.28</v>
      </c>
      <c r="O1306" s="5"/>
      <c r="P1306" s="4">
        <f t="shared" si="82"/>
        <v>401.0985</v>
      </c>
      <c r="Q1306" s="5">
        <f t="shared" si="83"/>
        <v>2971.1</v>
      </c>
    </row>
    <row r="1307" spans="1:17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81"/>
        <v>1604.17</v>
      </c>
      <c r="O1307" s="5"/>
      <c r="P1307" s="4">
        <f t="shared" si="82"/>
        <v>64.168400000000005</v>
      </c>
      <c r="Q1307" s="5">
        <f t="shared" si="83"/>
        <v>3208.42</v>
      </c>
    </row>
    <row r="1308" spans="1:17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81"/>
        <v>1174</v>
      </c>
      <c r="O1308" s="5"/>
      <c r="P1308" s="4">
        <f t="shared" si="82"/>
        <v>575.50009999999997</v>
      </c>
      <c r="Q1308" s="5">
        <f t="shared" si="83"/>
        <v>3523.4700000000003</v>
      </c>
    </row>
    <row r="1309" spans="1:17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81"/>
        <v>3982.32</v>
      </c>
      <c r="O1309" s="5"/>
      <c r="P1309" s="4">
        <f t="shared" si="82"/>
        <v>836.33130000000006</v>
      </c>
      <c r="Q1309" s="5">
        <f t="shared" si="83"/>
        <v>11947.59</v>
      </c>
    </row>
    <row r="1310" spans="1:17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81"/>
        <v>1727.6599999999999</v>
      </c>
      <c r="O1310" s="5"/>
      <c r="P1310" s="4">
        <f t="shared" si="82"/>
        <v>276.45119999999997</v>
      </c>
      <c r="Q1310" s="5">
        <f t="shared" si="83"/>
        <v>5183.46</v>
      </c>
    </row>
    <row r="1311" spans="1:17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81"/>
        <v>1792.6200000000001</v>
      </c>
      <c r="O1311" s="5"/>
      <c r="P1311" s="4">
        <f t="shared" si="82"/>
        <v>466.14880000000005</v>
      </c>
      <c r="Q1311" s="5">
        <f t="shared" si="83"/>
        <v>7171.52</v>
      </c>
    </row>
    <row r="1312" spans="1:17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81"/>
        <v>2319.6999999999998</v>
      </c>
      <c r="O1312" s="5"/>
      <c r="P1312" s="4">
        <f t="shared" si="82"/>
        <v>69.591899999999995</v>
      </c>
      <c r="Q1312" s="5">
        <f t="shared" si="83"/>
        <v>2319.73</v>
      </c>
    </row>
    <row r="1313" spans="1:17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81"/>
        <v>4520.82</v>
      </c>
      <c r="O1313" s="5"/>
      <c r="P1313" s="4">
        <f t="shared" si="82"/>
        <v>1944.1375</v>
      </c>
      <c r="Q1313" s="5">
        <f t="shared" si="83"/>
        <v>4521.25</v>
      </c>
    </row>
    <row r="1314" spans="1:17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81"/>
        <v>3471.82</v>
      </c>
      <c r="O1314" s="5"/>
      <c r="P1314" s="4">
        <f t="shared" si="82"/>
        <v>798.57150000000013</v>
      </c>
      <c r="Q1314" s="5">
        <f t="shared" si="83"/>
        <v>13888.2</v>
      </c>
    </row>
    <row r="1315" spans="1:17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81"/>
        <v>402.48</v>
      </c>
      <c r="O1315" s="5"/>
      <c r="P1315" s="4">
        <f t="shared" si="82"/>
        <v>36.231299999999997</v>
      </c>
      <c r="Q1315" s="5">
        <f t="shared" si="83"/>
        <v>402.57</v>
      </c>
    </row>
    <row r="1316" spans="1:17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81"/>
        <v>292.3</v>
      </c>
      <c r="O1316" s="5"/>
      <c r="P1316" s="4">
        <f t="shared" si="82"/>
        <v>23.3904</v>
      </c>
      <c r="Q1316" s="5">
        <f t="shared" si="83"/>
        <v>1169.52</v>
      </c>
    </row>
    <row r="1317" spans="1:17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81"/>
        <v>2875.13</v>
      </c>
      <c r="O1317" s="5"/>
      <c r="P1317" s="4">
        <f t="shared" si="82"/>
        <v>517.55579999999998</v>
      </c>
      <c r="Q1317" s="5">
        <f t="shared" si="83"/>
        <v>5750.62</v>
      </c>
    </row>
    <row r="1318" spans="1:17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81"/>
        <v>4446.3100000000004</v>
      </c>
      <c r="O1318" s="5"/>
      <c r="P1318" s="4">
        <f t="shared" si="82"/>
        <v>1289.5140000000001</v>
      </c>
      <c r="Q1318" s="5">
        <f t="shared" si="83"/>
        <v>31126.200000000004</v>
      </c>
    </row>
    <row r="1319" spans="1:17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81"/>
        <v>1683.72</v>
      </c>
      <c r="O1319" s="5"/>
      <c r="P1319" s="4">
        <f t="shared" si="82"/>
        <v>353.62529999999998</v>
      </c>
      <c r="Q1319" s="5">
        <f t="shared" si="83"/>
        <v>10103.58</v>
      </c>
    </row>
    <row r="1320" spans="1:17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81"/>
        <v>1313.78</v>
      </c>
      <c r="O1320" s="5"/>
      <c r="P1320" s="4">
        <f t="shared" si="82"/>
        <v>394.22399999999999</v>
      </c>
      <c r="Q1320" s="5">
        <f t="shared" si="83"/>
        <v>2628.16</v>
      </c>
    </row>
    <row r="1321" spans="1:17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81"/>
        <v>3765.79</v>
      </c>
      <c r="O1321" s="5"/>
      <c r="P1321" s="4">
        <f t="shared" si="82"/>
        <v>1318.1489999999999</v>
      </c>
      <c r="Q1321" s="5">
        <f t="shared" si="83"/>
        <v>7532.28</v>
      </c>
    </row>
    <row r="1322" spans="1:17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81"/>
        <v>3049.88</v>
      </c>
      <c r="O1322" s="5"/>
      <c r="P1322" s="4">
        <f t="shared" si="82"/>
        <v>1128.5925</v>
      </c>
      <c r="Q1322" s="5">
        <f t="shared" si="83"/>
        <v>3050.25</v>
      </c>
    </row>
    <row r="1323" spans="1:17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81"/>
        <v>2868.4300000000003</v>
      </c>
      <c r="O1323" s="5"/>
      <c r="P1323" s="4">
        <f t="shared" si="82"/>
        <v>573.726</v>
      </c>
      <c r="Q1323" s="5">
        <f t="shared" si="83"/>
        <v>11474.52</v>
      </c>
    </row>
    <row r="1324" spans="1:17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81"/>
        <v>831.22</v>
      </c>
      <c r="O1324" s="5"/>
      <c r="P1324" s="4">
        <f t="shared" si="82"/>
        <v>299.36880000000002</v>
      </c>
      <c r="Q1324" s="5">
        <f t="shared" si="83"/>
        <v>1663.16</v>
      </c>
    </row>
    <row r="1325" spans="1:17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81"/>
        <v>962.14</v>
      </c>
      <c r="O1325" s="5"/>
      <c r="P1325" s="4">
        <f t="shared" si="82"/>
        <v>67.354700000000008</v>
      </c>
      <c r="Q1325" s="5">
        <f t="shared" si="83"/>
        <v>4811.05</v>
      </c>
    </row>
    <row r="1326" spans="1:17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81"/>
        <v>1480.5</v>
      </c>
      <c r="O1326" s="5"/>
      <c r="P1326" s="4">
        <f t="shared" si="82"/>
        <v>384.99760000000003</v>
      </c>
      <c r="Q1326" s="5">
        <f t="shared" si="83"/>
        <v>5923.04</v>
      </c>
    </row>
    <row r="1327" spans="1:17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81"/>
        <v>1113.47</v>
      </c>
      <c r="O1327" s="5"/>
      <c r="P1327" s="4">
        <f t="shared" si="82"/>
        <v>44.540399999999998</v>
      </c>
      <c r="Q1327" s="5">
        <f t="shared" si="83"/>
        <v>1113.51</v>
      </c>
    </row>
    <row r="1328" spans="1:17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81"/>
        <v>4859.96</v>
      </c>
      <c r="O1328" s="5"/>
      <c r="P1328" s="4">
        <f t="shared" si="82"/>
        <v>583.20960000000002</v>
      </c>
      <c r="Q1328" s="5">
        <f t="shared" si="83"/>
        <v>24300.400000000001</v>
      </c>
    </row>
    <row r="1329" spans="1:17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81"/>
        <v>190.9</v>
      </c>
      <c r="O1329" s="5"/>
      <c r="P1329" s="4">
        <f t="shared" si="82"/>
        <v>55.445099999999996</v>
      </c>
      <c r="Q1329" s="5">
        <f t="shared" si="83"/>
        <v>955.95</v>
      </c>
    </row>
    <row r="1330" spans="1:17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81"/>
        <v>3167.31</v>
      </c>
      <c r="O1330" s="5"/>
      <c r="P1330" s="4">
        <f t="shared" si="82"/>
        <v>1172.0416</v>
      </c>
      <c r="Q1330" s="5">
        <f t="shared" si="83"/>
        <v>15838.4</v>
      </c>
    </row>
    <row r="1331" spans="1:17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81"/>
        <v>2636.18</v>
      </c>
      <c r="O1331" s="5"/>
      <c r="P1331" s="4">
        <f t="shared" si="82"/>
        <v>131.8115</v>
      </c>
      <c r="Q1331" s="5">
        <f t="shared" si="83"/>
        <v>5272.46</v>
      </c>
    </row>
    <row r="1332" spans="1:17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81"/>
        <v>1683.8300000000002</v>
      </c>
      <c r="O1332" s="5"/>
      <c r="P1332" s="4">
        <f t="shared" si="82"/>
        <v>168.39300000000003</v>
      </c>
      <c r="Q1332" s="5">
        <f t="shared" si="83"/>
        <v>6735.72</v>
      </c>
    </row>
    <row r="1333" spans="1:17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81"/>
        <v>4448.68</v>
      </c>
      <c r="O1333" s="5"/>
      <c r="P1333" s="4">
        <f t="shared" si="82"/>
        <v>2224.59</v>
      </c>
      <c r="Q1333" s="5">
        <f t="shared" si="83"/>
        <v>22245.9</v>
      </c>
    </row>
    <row r="1334" spans="1:17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81"/>
        <v>3383.63</v>
      </c>
      <c r="O1334" s="5"/>
      <c r="P1334" s="4">
        <f t="shared" si="82"/>
        <v>575.24600000000009</v>
      </c>
      <c r="Q1334" s="5">
        <f t="shared" si="83"/>
        <v>20302.800000000003</v>
      </c>
    </row>
    <row r="1335" spans="1:17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81"/>
        <v>4991.7999999999993</v>
      </c>
      <c r="O1335" s="5"/>
      <c r="P1335" s="4">
        <f t="shared" si="82"/>
        <v>698.87160000000006</v>
      </c>
      <c r="Q1335" s="5">
        <f t="shared" si="83"/>
        <v>34943.579999999994</v>
      </c>
    </row>
    <row r="1336" spans="1:17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81"/>
        <v>926.37</v>
      </c>
      <c r="O1336" s="5"/>
      <c r="P1336" s="4">
        <f t="shared" si="82"/>
        <v>37.056399999999996</v>
      </c>
      <c r="Q1336" s="5">
        <f t="shared" si="83"/>
        <v>2779.23</v>
      </c>
    </row>
    <row r="1337" spans="1:17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81"/>
        <v>530.19999999999993</v>
      </c>
      <c r="O1337" s="5"/>
      <c r="P1337" s="4">
        <f t="shared" si="82"/>
        <v>185.69249999999997</v>
      </c>
      <c r="Q1337" s="5">
        <f t="shared" si="83"/>
        <v>1591.6499999999999</v>
      </c>
    </row>
    <row r="1338" spans="1:17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81"/>
        <v>782.8</v>
      </c>
      <c r="O1338" s="5"/>
      <c r="P1338" s="4">
        <f t="shared" si="82"/>
        <v>195.76249999999999</v>
      </c>
      <c r="Q1338" s="5">
        <f t="shared" si="83"/>
        <v>1566.1</v>
      </c>
    </row>
    <row r="1339" spans="1:17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81"/>
        <v>1419.45</v>
      </c>
      <c r="O1339" s="5"/>
      <c r="P1339" s="4">
        <f t="shared" si="82"/>
        <v>113.5624</v>
      </c>
      <c r="Q1339" s="5">
        <f t="shared" si="83"/>
        <v>12775.77</v>
      </c>
    </row>
    <row r="1340" spans="1:17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81"/>
        <v>2141.94</v>
      </c>
      <c r="O1340" s="5"/>
      <c r="P1340" s="4">
        <f t="shared" si="82"/>
        <v>685.52320000000009</v>
      </c>
      <c r="Q1340" s="5">
        <f t="shared" si="83"/>
        <v>2142.2600000000002</v>
      </c>
    </row>
    <row r="1341" spans="1:17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81"/>
        <v>4326.5</v>
      </c>
      <c r="O1341" s="5"/>
      <c r="P1341" s="4">
        <f t="shared" si="82"/>
        <v>1124.9576000000002</v>
      </c>
      <c r="Q1341" s="5">
        <f t="shared" si="83"/>
        <v>12980.28</v>
      </c>
    </row>
    <row r="1342" spans="1:17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81"/>
        <v>1489.32</v>
      </c>
      <c r="O1342" s="5"/>
      <c r="P1342" s="4">
        <f t="shared" si="82"/>
        <v>417.08800000000002</v>
      </c>
      <c r="Q1342" s="5">
        <f t="shared" si="83"/>
        <v>4468.7999999999993</v>
      </c>
    </row>
    <row r="1343" spans="1:17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81"/>
        <v>4584.1899999999996</v>
      </c>
      <c r="O1343" s="5"/>
      <c r="P1343" s="4">
        <f t="shared" si="82"/>
        <v>2292.3449999999998</v>
      </c>
      <c r="Q1343" s="5">
        <f t="shared" si="83"/>
        <v>36677.519999999997</v>
      </c>
    </row>
    <row r="1344" spans="1:17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81"/>
        <v>2368.2399999999998</v>
      </c>
      <c r="O1344" s="5"/>
      <c r="P1344" s="4">
        <f t="shared" si="82"/>
        <v>23.682500000000001</v>
      </c>
      <c r="Q1344" s="5">
        <f t="shared" si="83"/>
        <v>14209.5</v>
      </c>
    </row>
    <row r="1345" spans="1:17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81"/>
        <v>3270.18</v>
      </c>
      <c r="O1345" s="5"/>
      <c r="P1345" s="4">
        <f t="shared" si="82"/>
        <v>1504.4944</v>
      </c>
      <c r="Q1345" s="5">
        <f t="shared" si="83"/>
        <v>9811.92</v>
      </c>
    </row>
    <row r="1346" spans="1:17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81"/>
        <v>1395.1799999999998</v>
      </c>
      <c r="O1346" s="5"/>
      <c r="P1346" s="4">
        <f t="shared" si="82"/>
        <v>586.15199999999993</v>
      </c>
      <c r="Q1346" s="5">
        <f t="shared" si="83"/>
        <v>1395.6</v>
      </c>
    </row>
    <row r="1347" spans="1:17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84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85">D1347-E1347</f>
        <v>864.26</v>
      </c>
      <c r="O1347" s="5"/>
      <c r="P1347" s="4">
        <f t="shared" ref="P1347:P1410" si="86">AVERAGE(F1347)</f>
        <v>181.53870000000001</v>
      </c>
      <c r="Q1347" s="5">
        <f t="shared" ref="Q1347:Q1410" si="87">G1347*D1347</f>
        <v>2593.41</v>
      </c>
    </row>
    <row r="1348" spans="1:17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4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85"/>
        <v>4359.9000000000005</v>
      </c>
      <c r="O1348" s="5"/>
      <c r="P1348" s="4">
        <f t="shared" si="86"/>
        <v>1918.5496000000001</v>
      </c>
      <c r="Q1348" s="5">
        <f t="shared" si="87"/>
        <v>17441.36</v>
      </c>
    </row>
    <row r="1349" spans="1:17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84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85"/>
        <v>636.26</v>
      </c>
      <c r="O1349" s="5"/>
      <c r="P1349" s="4">
        <f t="shared" si="86"/>
        <v>203.7056</v>
      </c>
      <c r="Q1349" s="5">
        <f t="shared" si="87"/>
        <v>636.58000000000004</v>
      </c>
    </row>
    <row r="1350" spans="1:17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4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85"/>
        <v>3892.2599999999998</v>
      </c>
      <c r="O1350" s="5"/>
      <c r="P1350" s="4">
        <f t="shared" si="86"/>
        <v>1712.788</v>
      </c>
      <c r="Q1350" s="5">
        <f t="shared" si="87"/>
        <v>11678.099999999999</v>
      </c>
    </row>
    <row r="1351" spans="1:17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4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85"/>
        <v>2946.52</v>
      </c>
      <c r="O1351" s="5"/>
      <c r="P1351" s="4">
        <f t="shared" si="86"/>
        <v>884.04600000000005</v>
      </c>
      <c r="Q1351" s="5">
        <f t="shared" si="87"/>
        <v>11787.28</v>
      </c>
    </row>
    <row r="1352" spans="1:17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4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85"/>
        <v>4319.47</v>
      </c>
      <c r="O1352" s="5"/>
      <c r="P1352" s="4">
        <f t="shared" si="86"/>
        <v>475.15379999999999</v>
      </c>
      <c r="Q1352" s="5">
        <f t="shared" si="87"/>
        <v>30237.059999999998</v>
      </c>
    </row>
    <row r="1353" spans="1:17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4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85"/>
        <v>3617.02</v>
      </c>
      <c r="O1353" s="5"/>
      <c r="P1353" s="4">
        <f t="shared" si="86"/>
        <v>1049.0199</v>
      </c>
      <c r="Q1353" s="5">
        <f t="shared" si="87"/>
        <v>14469.24</v>
      </c>
    </row>
    <row r="1354" spans="1:17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4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85"/>
        <v>1480.0600000000002</v>
      </c>
      <c r="O1354" s="5"/>
      <c r="P1354" s="4">
        <f t="shared" si="86"/>
        <v>133.21350000000001</v>
      </c>
      <c r="Q1354" s="5">
        <f t="shared" si="87"/>
        <v>1480.15</v>
      </c>
    </row>
    <row r="1355" spans="1:17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4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85"/>
        <v>2914.6299999999997</v>
      </c>
      <c r="O1355" s="5"/>
      <c r="P1355" s="4">
        <f t="shared" si="86"/>
        <v>204.029</v>
      </c>
      <c r="Q1355" s="5">
        <f t="shared" si="87"/>
        <v>26232.3</v>
      </c>
    </row>
    <row r="1356" spans="1:17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4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85"/>
        <v>163.72999999999999</v>
      </c>
      <c r="O1356" s="5"/>
      <c r="P1356" s="4">
        <f t="shared" si="86"/>
        <v>54.139800000000001</v>
      </c>
      <c r="Q1356" s="5">
        <f t="shared" si="87"/>
        <v>984.36</v>
      </c>
    </row>
    <row r="1357" spans="1:17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4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85"/>
        <v>2428.1000000000004</v>
      </c>
      <c r="O1357" s="5"/>
      <c r="P1357" s="4">
        <f t="shared" si="86"/>
        <v>1141.4278999999999</v>
      </c>
      <c r="Q1357" s="5">
        <f t="shared" si="87"/>
        <v>21857.13</v>
      </c>
    </row>
    <row r="1358" spans="1:17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4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85"/>
        <v>521.18000000000006</v>
      </c>
      <c r="O1358" s="5"/>
      <c r="P1358" s="4">
        <f t="shared" si="86"/>
        <v>151.22630000000001</v>
      </c>
      <c r="Q1358" s="5">
        <f t="shared" si="87"/>
        <v>3650.29</v>
      </c>
    </row>
    <row r="1359" spans="1:17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4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85"/>
        <v>2201.4299999999998</v>
      </c>
      <c r="O1359" s="5"/>
      <c r="P1359" s="4">
        <f t="shared" si="86"/>
        <v>880.73199999999997</v>
      </c>
      <c r="Q1359" s="5">
        <f t="shared" si="87"/>
        <v>8807.32</v>
      </c>
    </row>
    <row r="1360" spans="1:17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4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85"/>
        <v>637.02</v>
      </c>
      <c r="O1360" s="5"/>
      <c r="P1360" s="4">
        <f t="shared" si="86"/>
        <v>50.968000000000004</v>
      </c>
      <c r="Q1360" s="5">
        <f t="shared" si="87"/>
        <v>637.1</v>
      </c>
    </row>
    <row r="1361" spans="1:17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4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85"/>
        <v>4781.5200000000004</v>
      </c>
      <c r="O1361" s="5"/>
      <c r="P1361" s="4">
        <f t="shared" si="86"/>
        <v>1578.0105000000001</v>
      </c>
      <c r="Q1361" s="5">
        <f t="shared" si="87"/>
        <v>33472.950000000004</v>
      </c>
    </row>
    <row r="1362" spans="1:17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4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85"/>
        <v>2662.6600000000003</v>
      </c>
      <c r="O1362" s="5"/>
      <c r="P1362" s="4">
        <f t="shared" si="86"/>
        <v>985.32110000000011</v>
      </c>
      <c r="Q1362" s="5">
        <f t="shared" si="87"/>
        <v>23967.27</v>
      </c>
    </row>
    <row r="1363" spans="1:17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4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85"/>
        <v>4574.75</v>
      </c>
      <c r="O1363" s="5"/>
      <c r="P1363" s="4">
        <f t="shared" si="86"/>
        <v>91.495400000000004</v>
      </c>
      <c r="Q1363" s="5">
        <f t="shared" si="87"/>
        <v>27448.620000000003</v>
      </c>
    </row>
    <row r="1364" spans="1:17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4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85"/>
        <v>209.54</v>
      </c>
      <c r="O1364" s="5"/>
      <c r="P1364" s="4">
        <f t="shared" si="86"/>
        <v>10.479500000000002</v>
      </c>
      <c r="Q1364" s="5">
        <f t="shared" si="87"/>
        <v>209.59</v>
      </c>
    </row>
    <row r="1365" spans="1:17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4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85"/>
        <v>3224.11</v>
      </c>
      <c r="O1365" s="5"/>
      <c r="P1365" s="4">
        <f t="shared" si="86"/>
        <v>1257.5550000000001</v>
      </c>
      <c r="Q1365" s="5">
        <f t="shared" si="87"/>
        <v>29020.5</v>
      </c>
    </row>
    <row r="1366" spans="1:17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4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85"/>
        <v>1603.86</v>
      </c>
      <c r="O1366" s="5"/>
      <c r="P1366" s="4">
        <f t="shared" si="86"/>
        <v>352.89760000000001</v>
      </c>
      <c r="Q1366" s="5">
        <f t="shared" si="87"/>
        <v>11228.56</v>
      </c>
    </row>
    <row r="1367" spans="1:17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4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85"/>
        <v>2215.7600000000002</v>
      </c>
      <c r="O1367" s="5"/>
      <c r="P1367" s="4">
        <f t="shared" si="86"/>
        <v>443.19200000000001</v>
      </c>
      <c r="Q1367" s="5">
        <f t="shared" si="87"/>
        <v>2215.96</v>
      </c>
    </row>
    <row r="1368" spans="1:17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4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85"/>
        <v>4377.67</v>
      </c>
      <c r="O1368" s="5"/>
      <c r="P1368" s="4">
        <f t="shared" si="86"/>
        <v>2013.9398000000001</v>
      </c>
      <c r="Q1368" s="5">
        <f t="shared" si="87"/>
        <v>17512.52</v>
      </c>
    </row>
    <row r="1369" spans="1:17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4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85"/>
        <v>4901.6000000000004</v>
      </c>
      <c r="O1369" s="5"/>
      <c r="P1369" s="4">
        <f t="shared" si="86"/>
        <v>2451.0500000000002</v>
      </c>
      <c r="Q1369" s="5">
        <f t="shared" si="87"/>
        <v>24510.5</v>
      </c>
    </row>
    <row r="1370" spans="1:17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4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85"/>
        <v>1307.4299999999998</v>
      </c>
      <c r="O1370" s="5"/>
      <c r="P1370" s="4">
        <f t="shared" si="86"/>
        <v>496.96780000000001</v>
      </c>
      <c r="Q1370" s="5">
        <f t="shared" si="87"/>
        <v>2615.62</v>
      </c>
    </row>
    <row r="1371" spans="1:17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4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85"/>
        <v>4746.04</v>
      </c>
      <c r="O1371" s="5"/>
      <c r="P1371" s="4">
        <f t="shared" si="86"/>
        <v>1898.576</v>
      </c>
      <c r="Q1371" s="5">
        <f t="shared" si="87"/>
        <v>14239.32</v>
      </c>
    </row>
    <row r="1372" spans="1:17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4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85"/>
        <v>3474.6600000000003</v>
      </c>
      <c r="O1372" s="5"/>
      <c r="P1372" s="4">
        <f t="shared" si="86"/>
        <v>347.47600000000006</v>
      </c>
      <c r="Q1372" s="5">
        <f t="shared" si="87"/>
        <v>6949.52</v>
      </c>
    </row>
    <row r="1373" spans="1:17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4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85"/>
        <v>4761.83</v>
      </c>
      <c r="O1373" s="5"/>
      <c r="P1373" s="4">
        <f t="shared" si="86"/>
        <v>476.19300000000004</v>
      </c>
      <c r="Q1373" s="5">
        <f t="shared" si="87"/>
        <v>19047.72</v>
      </c>
    </row>
    <row r="1374" spans="1:17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4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85"/>
        <v>2855.11</v>
      </c>
      <c r="O1374" s="5"/>
      <c r="P1374" s="4">
        <f t="shared" si="86"/>
        <v>1399.2439999999999</v>
      </c>
      <c r="Q1374" s="5">
        <f t="shared" si="87"/>
        <v>19989.2</v>
      </c>
    </row>
    <row r="1375" spans="1:17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4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85"/>
        <v>4807.3599999999997</v>
      </c>
      <c r="O1375" s="5"/>
      <c r="P1375" s="4">
        <f t="shared" si="86"/>
        <v>1682.6985</v>
      </c>
      <c r="Q1375" s="5">
        <f t="shared" si="87"/>
        <v>24038.55</v>
      </c>
    </row>
    <row r="1376" spans="1:17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4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85"/>
        <v>4472.6899999999996</v>
      </c>
      <c r="O1376" s="5"/>
      <c r="P1376" s="4">
        <f t="shared" si="86"/>
        <v>1520.8302000000001</v>
      </c>
      <c r="Q1376" s="5">
        <f t="shared" si="87"/>
        <v>31311.21</v>
      </c>
    </row>
    <row r="1377" spans="1:17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4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85"/>
        <v>729.96</v>
      </c>
      <c r="O1377" s="5"/>
      <c r="P1377" s="4">
        <f t="shared" si="86"/>
        <v>102.21400000000001</v>
      </c>
      <c r="Q1377" s="5">
        <f t="shared" si="87"/>
        <v>730.1</v>
      </c>
    </row>
    <row r="1378" spans="1:17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4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85"/>
        <v>1622.4299999999998</v>
      </c>
      <c r="O1378" s="5"/>
      <c r="P1378" s="4">
        <f t="shared" si="86"/>
        <v>714.06279999999992</v>
      </c>
      <c r="Q1378" s="5">
        <f t="shared" si="87"/>
        <v>4868.6099999999997</v>
      </c>
    </row>
    <row r="1379" spans="1:17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4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85"/>
        <v>1290.99</v>
      </c>
      <c r="O1379" s="5"/>
      <c r="P1379" s="4">
        <f t="shared" si="86"/>
        <v>25.8202</v>
      </c>
      <c r="Q1379" s="5">
        <f t="shared" si="87"/>
        <v>2582.02</v>
      </c>
    </row>
    <row r="1380" spans="1:17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4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85"/>
        <v>2903.15</v>
      </c>
      <c r="O1380" s="5"/>
      <c r="P1380" s="4">
        <f t="shared" si="86"/>
        <v>406.46060000000006</v>
      </c>
      <c r="Q1380" s="5">
        <f t="shared" si="87"/>
        <v>2903.29</v>
      </c>
    </row>
    <row r="1381" spans="1:17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4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85"/>
        <v>4033.6299999999997</v>
      </c>
      <c r="O1381" s="5"/>
      <c r="P1381" s="4">
        <f t="shared" si="86"/>
        <v>363.03479999999996</v>
      </c>
      <c r="Q1381" s="5">
        <f t="shared" si="87"/>
        <v>20168.599999999999</v>
      </c>
    </row>
    <row r="1382" spans="1:17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4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85"/>
        <v>3820.7599999999998</v>
      </c>
      <c r="O1382" s="5"/>
      <c r="P1382" s="4">
        <f t="shared" si="86"/>
        <v>1375.6032</v>
      </c>
      <c r="Q1382" s="5">
        <f t="shared" si="87"/>
        <v>11463.36</v>
      </c>
    </row>
    <row r="1383" spans="1:17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4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85"/>
        <v>3660.71</v>
      </c>
      <c r="O1383" s="5"/>
      <c r="P1383" s="4">
        <f t="shared" si="86"/>
        <v>1317.9852000000001</v>
      </c>
      <c r="Q1383" s="5">
        <f t="shared" si="87"/>
        <v>29288.560000000001</v>
      </c>
    </row>
    <row r="1384" spans="1:17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4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85"/>
        <v>1938.53</v>
      </c>
      <c r="O1384" s="5"/>
      <c r="P1384" s="4">
        <f t="shared" si="86"/>
        <v>523.476</v>
      </c>
      <c r="Q1384" s="5">
        <f t="shared" si="87"/>
        <v>9694</v>
      </c>
    </row>
    <row r="1385" spans="1:17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4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85"/>
        <v>784.22</v>
      </c>
      <c r="O1385" s="5"/>
      <c r="P1385" s="4">
        <f t="shared" si="86"/>
        <v>0</v>
      </c>
      <c r="Q1385" s="5">
        <f t="shared" si="87"/>
        <v>3921.1000000000004</v>
      </c>
    </row>
    <row r="1386" spans="1:17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4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85"/>
        <v>1131.4199999999998</v>
      </c>
      <c r="O1386" s="5"/>
      <c r="P1386" s="4">
        <f t="shared" si="86"/>
        <v>498.01839999999999</v>
      </c>
      <c r="Q1386" s="5">
        <f t="shared" si="87"/>
        <v>7923.0199999999995</v>
      </c>
    </row>
    <row r="1387" spans="1:17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4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85"/>
        <v>3733.74</v>
      </c>
      <c r="O1387" s="5"/>
      <c r="P1387" s="4">
        <f t="shared" si="86"/>
        <v>1792.4255999999998</v>
      </c>
      <c r="Q1387" s="5">
        <f t="shared" si="87"/>
        <v>29873.759999999998</v>
      </c>
    </row>
    <row r="1388" spans="1:17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4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85"/>
        <v>822.81999999999994</v>
      </c>
      <c r="O1388" s="5"/>
      <c r="P1388" s="4">
        <f t="shared" si="86"/>
        <v>82.292000000000002</v>
      </c>
      <c r="Q1388" s="5">
        <f t="shared" si="87"/>
        <v>822.92</v>
      </c>
    </row>
    <row r="1389" spans="1:17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4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85"/>
        <v>1192.02</v>
      </c>
      <c r="O1389" s="5"/>
      <c r="P1389" s="4">
        <f t="shared" si="86"/>
        <v>500.82479999999998</v>
      </c>
      <c r="Q1389" s="5">
        <f t="shared" si="87"/>
        <v>5962.2000000000007</v>
      </c>
    </row>
    <row r="1390" spans="1:17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4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85"/>
        <v>2179.8200000000002</v>
      </c>
      <c r="O1390" s="5"/>
      <c r="P1390" s="4">
        <f t="shared" si="86"/>
        <v>1068.3518999999999</v>
      </c>
      <c r="Q1390" s="5">
        <f t="shared" si="87"/>
        <v>19622.79</v>
      </c>
    </row>
    <row r="1391" spans="1:17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4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85"/>
        <v>453.19</v>
      </c>
      <c r="O1391" s="5"/>
      <c r="P1391" s="4">
        <f t="shared" si="86"/>
        <v>72.536000000000001</v>
      </c>
      <c r="Q1391" s="5">
        <f t="shared" si="87"/>
        <v>4080.15</v>
      </c>
    </row>
    <row r="1392" spans="1:17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4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85"/>
        <v>1142.1000000000001</v>
      </c>
      <c r="O1392" s="5"/>
      <c r="P1392" s="4">
        <f t="shared" si="86"/>
        <v>102.7971</v>
      </c>
      <c r="Q1392" s="5">
        <f t="shared" si="87"/>
        <v>7995.33</v>
      </c>
    </row>
    <row r="1393" spans="1:17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4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85"/>
        <v>833.37</v>
      </c>
      <c r="O1393" s="5"/>
      <c r="P1393" s="4">
        <f t="shared" si="86"/>
        <v>408.59140000000002</v>
      </c>
      <c r="Q1393" s="5">
        <f t="shared" si="87"/>
        <v>3335.44</v>
      </c>
    </row>
    <row r="1394" spans="1:17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4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85"/>
        <v>4761.45</v>
      </c>
      <c r="O1394" s="5"/>
      <c r="P1394" s="4">
        <f t="shared" si="86"/>
        <v>142.84439999999998</v>
      </c>
      <c r="Q1394" s="5">
        <f t="shared" si="87"/>
        <v>9522.9599999999991</v>
      </c>
    </row>
    <row r="1395" spans="1:17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4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85"/>
        <v>1038.3399999999999</v>
      </c>
      <c r="O1395" s="5"/>
      <c r="P1395" s="4">
        <f t="shared" si="86"/>
        <v>145.38720000000001</v>
      </c>
      <c r="Q1395" s="5">
        <f t="shared" si="87"/>
        <v>5192.3999999999996</v>
      </c>
    </row>
    <row r="1396" spans="1:17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4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85"/>
        <v>4322.3</v>
      </c>
      <c r="O1396" s="5"/>
      <c r="P1396" s="4">
        <f t="shared" si="86"/>
        <v>1599.3878999999999</v>
      </c>
      <c r="Q1396" s="5">
        <f t="shared" si="87"/>
        <v>17290.68</v>
      </c>
    </row>
    <row r="1397" spans="1:17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4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85"/>
        <v>662.2</v>
      </c>
      <c r="O1397" s="5"/>
      <c r="P1397" s="4">
        <f t="shared" si="86"/>
        <v>205.37809999999999</v>
      </c>
      <c r="Q1397" s="5">
        <f t="shared" si="87"/>
        <v>662.51</v>
      </c>
    </row>
    <row r="1398" spans="1:17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4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85"/>
        <v>4361.0599999999995</v>
      </c>
      <c r="O1398" s="5"/>
      <c r="P1398" s="4">
        <f t="shared" si="86"/>
        <v>1482.876</v>
      </c>
      <c r="Q1398" s="5">
        <f t="shared" si="87"/>
        <v>30529.799999999996</v>
      </c>
    </row>
    <row r="1399" spans="1:17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4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85"/>
        <v>3036.88</v>
      </c>
      <c r="O1399" s="5"/>
      <c r="P1399" s="4">
        <f t="shared" si="86"/>
        <v>1063.0304999999998</v>
      </c>
      <c r="Q1399" s="5">
        <f t="shared" si="87"/>
        <v>9111.69</v>
      </c>
    </row>
    <row r="1400" spans="1:17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4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85"/>
        <v>4263.22</v>
      </c>
      <c r="O1400" s="5"/>
      <c r="P1400" s="4">
        <f t="shared" si="86"/>
        <v>1449.6104000000003</v>
      </c>
      <c r="Q1400" s="5">
        <f t="shared" si="87"/>
        <v>25581.360000000001</v>
      </c>
    </row>
    <row r="1401" spans="1:17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4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85"/>
        <v>4349.84</v>
      </c>
      <c r="O1401" s="5"/>
      <c r="P1401" s="4">
        <f t="shared" si="86"/>
        <v>739.50170000000014</v>
      </c>
      <c r="Q1401" s="5">
        <f t="shared" si="87"/>
        <v>21750.050000000003</v>
      </c>
    </row>
    <row r="1402" spans="1:17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4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85"/>
        <v>3022.07</v>
      </c>
      <c r="O1402" s="5"/>
      <c r="P1402" s="4">
        <f t="shared" si="86"/>
        <v>483.55680000000001</v>
      </c>
      <c r="Q1402" s="5">
        <f t="shared" si="87"/>
        <v>12088.92</v>
      </c>
    </row>
    <row r="1403" spans="1:17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4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85"/>
        <v>4596.49</v>
      </c>
      <c r="O1403" s="5"/>
      <c r="P1403" s="4">
        <f t="shared" si="86"/>
        <v>965.3069999999999</v>
      </c>
      <c r="Q1403" s="5">
        <f t="shared" si="87"/>
        <v>13790.099999999999</v>
      </c>
    </row>
    <row r="1404" spans="1:17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4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85"/>
        <v>2968.2999999999997</v>
      </c>
      <c r="O1404" s="5"/>
      <c r="P1404" s="4">
        <f t="shared" si="86"/>
        <v>1187.48</v>
      </c>
      <c r="Q1404" s="5">
        <f t="shared" si="87"/>
        <v>26718.3</v>
      </c>
    </row>
    <row r="1405" spans="1:17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4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85"/>
        <v>3591.1000000000004</v>
      </c>
      <c r="O1405" s="5"/>
      <c r="P1405" s="4">
        <f t="shared" si="86"/>
        <v>1688.0379</v>
      </c>
      <c r="Q1405" s="5">
        <f t="shared" si="87"/>
        <v>17957.850000000002</v>
      </c>
    </row>
    <row r="1406" spans="1:17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4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85"/>
        <v>2138.56</v>
      </c>
      <c r="O1406" s="5"/>
      <c r="P1406" s="4">
        <f t="shared" si="86"/>
        <v>491.92169999999999</v>
      </c>
      <c r="Q1406" s="5">
        <f t="shared" si="87"/>
        <v>14971.529999999999</v>
      </c>
    </row>
    <row r="1407" spans="1:17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4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85"/>
        <v>4578.8900000000003</v>
      </c>
      <c r="O1407" s="5"/>
      <c r="P1407" s="4">
        <f t="shared" si="86"/>
        <v>183.15720000000002</v>
      </c>
      <c r="Q1407" s="5">
        <f t="shared" si="87"/>
        <v>18315.72</v>
      </c>
    </row>
    <row r="1408" spans="1:17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4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85"/>
        <v>4137.9299999999994</v>
      </c>
      <c r="O1408" s="5"/>
      <c r="P1408" s="4">
        <f t="shared" si="86"/>
        <v>1945.0479999999998</v>
      </c>
      <c r="Q1408" s="5">
        <f t="shared" si="87"/>
        <v>4138.3999999999996</v>
      </c>
    </row>
    <row r="1409" spans="1:17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4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85"/>
        <v>916.85</v>
      </c>
      <c r="O1409" s="5"/>
      <c r="P1409" s="4">
        <f t="shared" si="86"/>
        <v>36.675600000000003</v>
      </c>
      <c r="Q1409" s="5">
        <f t="shared" si="87"/>
        <v>1833.78</v>
      </c>
    </row>
    <row r="1410" spans="1:17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4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85"/>
        <v>2924.2200000000003</v>
      </c>
      <c r="O1410" s="5"/>
      <c r="P1410" s="4">
        <f t="shared" si="86"/>
        <v>233.94400000000002</v>
      </c>
      <c r="Q1410" s="5">
        <f t="shared" si="87"/>
        <v>14621.5</v>
      </c>
    </row>
    <row r="1411" spans="1:17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88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89">D1411-E1411</f>
        <v>4494.0199999999995</v>
      </c>
      <c r="O1411" s="5"/>
      <c r="P1411" s="4">
        <f t="shared" ref="P1411:P1474" si="90">AVERAGE(F1411)</f>
        <v>1932.6134999999999</v>
      </c>
      <c r="Q1411" s="5">
        <f t="shared" ref="Q1411:Q1474" si="91">G1411*D1411</f>
        <v>35955.599999999999</v>
      </c>
    </row>
    <row r="1412" spans="1:17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8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89"/>
        <v>3985.74</v>
      </c>
      <c r="O1412" s="5"/>
      <c r="P1412" s="4">
        <f t="shared" si="90"/>
        <v>1116.0856000000001</v>
      </c>
      <c r="Q1412" s="5">
        <f t="shared" si="91"/>
        <v>31888.16</v>
      </c>
    </row>
    <row r="1413" spans="1:17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88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89"/>
        <v>4816.33</v>
      </c>
      <c r="O1413" s="5"/>
      <c r="P1413" s="4">
        <f t="shared" si="90"/>
        <v>866.97180000000003</v>
      </c>
      <c r="Q1413" s="5">
        <f t="shared" si="91"/>
        <v>38532.080000000002</v>
      </c>
    </row>
    <row r="1414" spans="1:17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88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89"/>
        <v>1232.9100000000001</v>
      </c>
      <c r="O1414" s="5"/>
      <c r="P1414" s="4">
        <f t="shared" si="90"/>
        <v>579.68860000000006</v>
      </c>
      <c r="Q1414" s="5">
        <f t="shared" si="91"/>
        <v>11100.420000000002</v>
      </c>
    </row>
    <row r="1415" spans="1:17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88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89"/>
        <v>1900.07</v>
      </c>
      <c r="O1415" s="5"/>
      <c r="P1415" s="4">
        <f t="shared" si="90"/>
        <v>912.2639999999999</v>
      </c>
      <c r="Q1415" s="5">
        <f t="shared" si="91"/>
        <v>3801.1</v>
      </c>
    </row>
    <row r="1416" spans="1:17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88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89"/>
        <v>2585.0699999999997</v>
      </c>
      <c r="O1416" s="5"/>
      <c r="P1416" s="4">
        <f t="shared" si="90"/>
        <v>439.49079999999998</v>
      </c>
      <c r="Q1416" s="5">
        <f t="shared" si="91"/>
        <v>10340.959999999999</v>
      </c>
    </row>
    <row r="1417" spans="1:17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88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89"/>
        <v>1239.6499999999999</v>
      </c>
      <c r="O1417" s="5"/>
      <c r="P1417" s="4">
        <f t="shared" si="90"/>
        <v>533.23439999999994</v>
      </c>
      <c r="Q1417" s="5">
        <f t="shared" si="91"/>
        <v>7440.48</v>
      </c>
    </row>
    <row r="1418" spans="1:17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88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89"/>
        <v>2030.48</v>
      </c>
      <c r="O1418" s="5"/>
      <c r="P1418" s="4">
        <f t="shared" si="90"/>
        <v>690.47879999999998</v>
      </c>
      <c r="Q1418" s="5">
        <f t="shared" si="91"/>
        <v>12184.92</v>
      </c>
    </row>
    <row r="1419" spans="1:17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88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89"/>
        <v>2733.8</v>
      </c>
      <c r="O1419" s="5"/>
      <c r="P1419" s="4">
        <f t="shared" si="90"/>
        <v>382.75160000000005</v>
      </c>
      <c r="Q1419" s="5">
        <f t="shared" si="91"/>
        <v>13669.7</v>
      </c>
    </row>
    <row r="1420" spans="1:17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88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89"/>
        <v>1037.0899999999999</v>
      </c>
      <c r="O1420" s="5"/>
      <c r="P1420" s="4">
        <f t="shared" si="90"/>
        <v>487.65319999999997</v>
      </c>
      <c r="Q1420" s="5">
        <f t="shared" si="91"/>
        <v>2075.12</v>
      </c>
    </row>
    <row r="1421" spans="1:17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88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89"/>
        <v>1357.74</v>
      </c>
      <c r="O1421" s="5"/>
      <c r="P1421" s="4">
        <f t="shared" si="90"/>
        <v>40.7331</v>
      </c>
      <c r="Q1421" s="5">
        <f t="shared" si="91"/>
        <v>10862.16</v>
      </c>
    </row>
    <row r="1422" spans="1:17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88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89"/>
        <v>711.57</v>
      </c>
      <c r="O1422" s="5"/>
      <c r="P1422" s="4">
        <f t="shared" si="90"/>
        <v>113.8768</v>
      </c>
      <c r="Q1422" s="5">
        <f t="shared" si="91"/>
        <v>711.73</v>
      </c>
    </row>
    <row r="1423" spans="1:17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88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89"/>
        <v>3595.3700000000003</v>
      </c>
      <c r="O1423" s="5"/>
      <c r="P1423" s="4">
        <f t="shared" si="90"/>
        <v>719.11400000000003</v>
      </c>
      <c r="Q1423" s="5">
        <f t="shared" si="91"/>
        <v>3595.57</v>
      </c>
    </row>
    <row r="1424" spans="1:17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88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89"/>
        <v>1871.25</v>
      </c>
      <c r="O1424" s="5"/>
      <c r="P1424" s="4">
        <f t="shared" si="90"/>
        <v>655.05999999999995</v>
      </c>
      <c r="Q1424" s="5">
        <f t="shared" si="91"/>
        <v>1871.6</v>
      </c>
    </row>
    <row r="1425" spans="1:17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88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89"/>
        <v>1179.28</v>
      </c>
      <c r="O1425" s="5"/>
      <c r="P1425" s="4">
        <f t="shared" si="90"/>
        <v>23.585999999999999</v>
      </c>
      <c r="Q1425" s="5">
        <f t="shared" si="91"/>
        <v>10613.699999999999</v>
      </c>
    </row>
    <row r="1426" spans="1:17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88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89"/>
        <v>2585.4499999999998</v>
      </c>
      <c r="O1426" s="5"/>
      <c r="P1426" s="4">
        <f t="shared" si="90"/>
        <v>1137.7916</v>
      </c>
      <c r="Q1426" s="5">
        <f t="shared" si="91"/>
        <v>12929.449999999999</v>
      </c>
    </row>
    <row r="1427" spans="1:17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88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89"/>
        <v>434.09000000000003</v>
      </c>
      <c r="O1427" s="5"/>
      <c r="P1427" s="4">
        <f t="shared" si="90"/>
        <v>143.35860000000002</v>
      </c>
      <c r="Q1427" s="5">
        <f t="shared" si="91"/>
        <v>868.84</v>
      </c>
    </row>
    <row r="1428" spans="1:17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88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89"/>
        <v>4624.5499999999993</v>
      </c>
      <c r="O1428" s="5"/>
      <c r="P1428" s="4">
        <f t="shared" si="90"/>
        <v>647.45659999999998</v>
      </c>
      <c r="Q1428" s="5">
        <f t="shared" si="91"/>
        <v>4624.6899999999996</v>
      </c>
    </row>
    <row r="1429" spans="1:17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88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89"/>
        <v>1542.5600000000002</v>
      </c>
      <c r="O1429" s="5"/>
      <c r="P1429" s="4">
        <f t="shared" si="90"/>
        <v>509.15370000000007</v>
      </c>
      <c r="Q1429" s="5">
        <f t="shared" si="91"/>
        <v>6171.56</v>
      </c>
    </row>
    <row r="1430" spans="1:17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88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89"/>
        <v>4443.41</v>
      </c>
      <c r="O1430" s="5"/>
      <c r="P1430" s="4">
        <f t="shared" si="90"/>
        <v>1199.7936000000002</v>
      </c>
      <c r="Q1430" s="5">
        <f t="shared" si="91"/>
        <v>8887.36</v>
      </c>
    </row>
    <row r="1431" spans="1:17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88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89"/>
        <v>2538.17</v>
      </c>
      <c r="O1431" s="5"/>
      <c r="P1431" s="4">
        <f t="shared" si="90"/>
        <v>431.51780000000008</v>
      </c>
      <c r="Q1431" s="5">
        <f t="shared" si="91"/>
        <v>7615.02</v>
      </c>
    </row>
    <row r="1432" spans="1:17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88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89"/>
        <v>4265.7299999999996</v>
      </c>
      <c r="O1432" s="5"/>
      <c r="P1432" s="4">
        <f t="shared" si="90"/>
        <v>42.657399999999996</v>
      </c>
      <c r="Q1432" s="5">
        <f t="shared" si="91"/>
        <v>8531.48</v>
      </c>
    </row>
    <row r="1433" spans="1:17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88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89"/>
        <v>1310.3399999999999</v>
      </c>
      <c r="O1433" s="5"/>
      <c r="P1433" s="4">
        <f t="shared" si="90"/>
        <v>366.97359999999998</v>
      </c>
      <c r="Q1433" s="5">
        <f t="shared" si="91"/>
        <v>10484.959999999999</v>
      </c>
    </row>
    <row r="1434" spans="1:17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88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89"/>
        <v>958.79000000000008</v>
      </c>
      <c r="O1434" s="5"/>
      <c r="P1434" s="4">
        <f t="shared" si="90"/>
        <v>38.353200000000001</v>
      </c>
      <c r="Q1434" s="5">
        <f t="shared" si="91"/>
        <v>2876.4900000000002</v>
      </c>
    </row>
    <row r="1435" spans="1:17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88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89"/>
        <v>4261.71</v>
      </c>
      <c r="O1435" s="5"/>
      <c r="P1435" s="4">
        <f t="shared" si="90"/>
        <v>1747.4691999999998</v>
      </c>
      <c r="Q1435" s="5">
        <f t="shared" si="91"/>
        <v>8524.24</v>
      </c>
    </row>
    <row r="1436" spans="1:17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88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89"/>
        <v>1143.29</v>
      </c>
      <c r="O1436" s="5"/>
      <c r="P1436" s="4">
        <f t="shared" si="90"/>
        <v>45.733199999999997</v>
      </c>
      <c r="Q1436" s="5">
        <f t="shared" si="91"/>
        <v>6859.98</v>
      </c>
    </row>
    <row r="1437" spans="1:17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88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89"/>
        <v>3756.15</v>
      </c>
      <c r="O1437" s="5"/>
      <c r="P1437" s="4">
        <f t="shared" si="90"/>
        <v>788.8356</v>
      </c>
      <c r="Q1437" s="5">
        <f t="shared" si="91"/>
        <v>26294.52</v>
      </c>
    </row>
    <row r="1438" spans="1:17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88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89"/>
        <v>1788.24</v>
      </c>
      <c r="O1438" s="5"/>
      <c r="P1438" s="4">
        <f t="shared" si="90"/>
        <v>393.46120000000002</v>
      </c>
      <c r="Q1438" s="5">
        <f t="shared" si="91"/>
        <v>16096.14</v>
      </c>
    </row>
    <row r="1439" spans="1:17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88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89"/>
        <v>3765.87</v>
      </c>
      <c r="O1439" s="5"/>
      <c r="P1439" s="4">
        <f t="shared" si="90"/>
        <v>1054.5220000000002</v>
      </c>
      <c r="Q1439" s="5">
        <f t="shared" si="91"/>
        <v>15064.6</v>
      </c>
    </row>
    <row r="1440" spans="1:17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88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89"/>
        <v>4547.45</v>
      </c>
      <c r="O1440" s="5"/>
      <c r="P1440" s="4">
        <f t="shared" si="90"/>
        <v>90.949400000000011</v>
      </c>
      <c r="Q1440" s="5">
        <f t="shared" si="91"/>
        <v>22737.350000000002</v>
      </c>
    </row>
    <row r="1441" spans="1:17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88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89"/>
        <v>4909.9299999999994</v>
      </c>
      <c r="O1441" s="5"/>
      <c r="P1441" s="4">
        <f t="shared" si="90"/>
        <v>491.00299999999999</v>
      </c>
      <c r="Q1441" s="5">
        <f t="shared" si="91"/>
        <v>29460.18</v>
      </c>
    </row>
    <row r="1442" spans="1:17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88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89"/>
        <v>1862.97</v>
      </c>
      <c r="O1442" s="5"/>
      <c r="P1442" s="4">
        <f t="shared" si="90"/>
        <v>186.30700000000002</v>
      </c>
      <c r="Q1442" s="5">
        <f t="shared" si="91"/>
        <v>5589.21</v>
      </c>
    </row>
    <row r="1443" spans="1:17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88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89"/>
        <v>1900.5800000000002</v>
      </c>
      <c r="O1443" s="5"/>
      <c r="P1443" s="4">
        <f t="shared" si="90"/>
        <v>570.26400000000001</v>
      </c>
      <c r="Q1443" s="5">
        <f t="shared" si="91"/>
        <v>5702.64</v>
      </c>
    </row>
    <row r="1444" spans="1:17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88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89"/>
        <v>4908.67</v>
      </c>
      <c r="O1444" s="5"/>
      <c r="P1444" s="4">
        <f t="shared" si="90"/>
        <v>638.14400000000001</v>
      </c>
      <c r="Q1444" s="5">
        <f t="shared" si="91"/>
        <v>14726.400000000001</v>
      </c>
    </row>
    <row r="1445" spans="1:17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88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89"/>
        <v>4321.42</v>
      </c>
      <c r="O1445" s="5"/>
      <c r="P1445" s="4">
        <f t="shared" si="90"/>
        <v>302.5043</v>
      </c>
      <c r="Q1445" s="5">
        <f t="shared" si="91"/>
        <v>21607.449999999997</v>
      </c>
    </row>
    <row r="1446" spans="1:17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88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89"/>
        <v>320.94</v>
      </c>
      <c r="O1446" s="5"/>
      <c r="P1446" s="4">
        <f t="shared" si="90"/>
        <v>3.2094999999999998</v>
      </c>
      <c r="Q1446" s="5">
        <f t="shared" si="91"/>
        <v>1925.6999999999998</v>
      </c>
    </row>
    <row r="1447" spans="1:17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88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89"/>
        <v>2909.48</v>
      </c>
      <c r="O1447" s="5"/>
      <c r="P1447" s="4">
        <f t="shared" si="90"/>
        <v>1222.1579999999999</v>
      </c>
      <c r="Q1447" s="5">
        <f t="shared" si="91"/>
        <v>26189.100000000002</v>
      </c>
    </row>
    <row r="1448" spans="1:17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88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89"/>
        <v>987.61</v>
      </c>
      <c r="O1448" s="5"/>
      <c r="P1448" s="4">
        <f t="shared" si="90"/>
        <v>484.16899999999998</v>
      </c>
      <c r="Q1448" s="5">
        <f t="shared" si="91"/>
        <v>8892.9</v>
      </c>
    </row>
    <row r="1449" spans="1:17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88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89"/>
        <v>4970.3099999999995</v>
      </c>
      <c r="O1449" s="5"/>
      <c r="P1449" s="4">
        <f t="shared" si="90"/>
        <v>1739.7309999999998</v>
      </c>
      <c r="Q1449" s="5">
        <f t="shared" si="91"/>
        <v>24853.3</v>
      </c>
    </row>
    <row r="1450" spans="1:17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88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89"/>
        <v>780.51</v>
      </c>
      <c r="O1450" s="5"/>
      <c r="P1450" s="4">
        <f t="shared" si="90"/>
        <v>163.9512</v>
      </c>
      <c r="Q1450" s="5">
        <f t="shared" si="91"/>
        <v>6245.76</v>
      </c>
    </row>
    <row r="1451" spans="1:17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88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89"/>
        <v>2840.7400000000002</v>
      </c>
      <c r="O1451" s="5"/>
      <c r="P1451" s="4">
        <f t="shared" si="90"/>
        <v>170.44800000000001</v>
      </c>
      <c r="Q1451" s="5">
        <f t="shared" si="91"/>
        <v>19885.600000000002</v>
      </c>
    </row>
    <row r="1452" spans="1:17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88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89"/>
        <v>3359.23</v>
      </c>
      <c r="O1452" s="5"/>
      <c r="P1452" s="4">
        <f t="shared" si="90"/>
        <v>806.27279999999996</v>
      </c>
      <c r="Q1452" s="5">
        <f t="shared" si="91"/>
        <v>13437.88</v>
      </c>
    </row>
    <row r="1453" spans="1:17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88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89"/>
        <v>4691.3900000000003</v>
      </c>
      <c r="O1453" s="5"/>
      <c r="P1453" s="4">
        <f t="shared" si="90"/>
        <v>1079.0726</v>
      </c>
      <c r="Q1453" s="5">
        <f t="shared" si="91"/>
        <v>4691.62</v>
      </c>
    </row>
    <row r="1454" spans="1:17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88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89"/>
        <v>4251.3599999999997</v>
      </c>
      <c r="O1454" s="5"/>
      <c r="P1454" s="4">
        <f t="shared" si="90"/>
        <v>892.82969999999989</v>
      </c>
      <c r="Q1454" s="5">
        <f t="shared" si="91"/>
        <v>12754.71</v>
      </c>
    </row>
    <row r="1455" spans="1:17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88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89"/>
        <v>1304.01</v>
      </c>
      <c r="O1455" s="5"/>
      <c r="P1455" s="4">
        <f t="shared" si="90"/>
        <v>247.798</v>
      </c>
      <c r="Q1455" s="5">
        <f t="shared" si="91"/>
        <v>6521</v>
      </c>
    </row>
    <row r="1456" spans="1:17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88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89"/>
        <v>2905.61</v>
      </c>
      <c r="O1456" s="5"/>
      <c r="P1456" s="4">
        <f t="shared" si="90"/>
        <v>726.46500000000003</v>
      </c>
      <c r="Q1456" s="5">
        <f t="shared" si="91"/>
        <v>8717.58</v>
      </c>
    </row>
    <row r="1457" spans="1:17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88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89"/>
        <v>4772.47</v>
      </c>
      <c r="O1457" s="5"/>
      <c r="P1457" s="4">
        <f t="shared" si="90"/>
        <v>190.90040000000002</v>
      </c>
      <c r="Q1457" s="5">
        <f t="shared" si="91"/>
        <v>19090.04</v>
      </c>
    </row>
    <row r="1458" spans="1:17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88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89"/>
        <v>3704.9900000000002</v>
      </c>
      <c r="O1458" s="5"/>
      <c r="P1458" s="4">
        <f t="shared" si="90"/>
        <v>74.100200000000001</v>
      </c>
      <c r="Q1458" s="5">
        <f t="shared" si="91"/>
        <v>33345.090000000004</v>
      </c>
    </row>
    <row r="1459" spans="1:17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88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89"/>
        <v>3472.8199999999997</v>
      </c>
      <c r="O1459" s="5"/>
      <c r="P1459" s="4">
        <f t="shared" si="90"/>
        <v>104.18549999999999</v>
      </c>
      <c r="Q1459" s="5">
        <f t="shared" si="91"/>
        <v>31255.649999999998</v>
      </c>
    </row>
    <row r="1460" spans="1:17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88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89"/>
        <v>3798.92</v>
      </c>
      <c r="O1460" s="5"/>
      <c r="P1460" s="4">
        <f t="shared" si="90"/>
        <v>379.90200000000004</v>
      </c>
      <c r="Q1460" s="5">
        <f t="shared" si="91"/>
        <v>34191.18</v>
      </c>
    </row>
    <row r="1461" spans="1:17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88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89"/>
        <v>1680.1399999999999</v>
      </c>
      <c r="O1461" s="5"/>
      <c r="P1461" s="4">
        <f t="shared" si="90"/>
        <v>235.23920000000001</v>
      </c>
      <c r="Q1461" s="5">
        <f t="shared" si="91"/>
        <v>15122.52</v>
      </c>
    </row>
    <row r="1462" spans="1:17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88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89"/>
        <v>3673.26</v>
      </c>
      <c r="O1462" s="5"/>
      <c r="P1462" s="4">
        <f t="shared" si="90"/>
        <v>293.86720000000003</v>
      </c>
      <c r="Q1462" s="5">
        <f t="shared" si="91"/>
        <v>3673.34</v>
      </c>
    </row>
    <row r="1463" spans="1:17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88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89"/>
        <v>1240.8599999999999</v>
      </c>
      <c r="O1463" s="5"/>
      <c r="P1463" s="4">
        <f t="shared" si="90"/>
        <v>161.3287</v>
      </c>
      <c r="Q1463" s="5">
        <f t="shared" si="91"/>
        <v>11168.91</v>
      </c>
    </row>
    <row r="1464" spans="1:17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88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89"/>
        <v>2197.6099999999997</v>
      </c>
      <c r="O1464" s="5"/>
      <c r="P1464" s="4">
        <f t="shared" si="90"/>
        <v>197.79299999999998</v>
      </c>
      <c r="Q1464" s="5">
        <f t="shared" si="91"/>
        <v>4395.3999999999996</v>
      </c>
    </row>
    <row r="1465" spans="1:17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88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89"/>
        <v>4460.57</v>
      </c>
      <c r="O1465" s="5"/>
      <c r="P1465" s="4">
        <f t="shared" si="90"/>
        <v>356.85199999999998</v>
      </c>
      <c r="Q1465" s="5">
        <f t="shared" si="91"/>
        <v>35685.199999999997</v>
      </c>
    </row>
    <row r="1466" spans="1:17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88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89"/>
        <v>192.81</v>
      </c>
      <c r="O1466" s="5"/>
      <c r="P1466" s="4">
        <f t="shared" si="90"/>
        <v>28.943999999999999</v>
      </c>
      <c r="Q1466" s="5">
        <f t="shared" si="91"/>
        <v>1736.64</v>
      </c>
    </row>
    <row r="1467" spans="1:17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88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89"/>
        <v>2129.96</v>
      </c>
      <c r="O1467" s="5"/>
      <c r="P1467" s="4">
        <f t="shared" si="90"/>
        <v>426.03199999999998</v>
      </c>
      <c r="Q1467" s="5">
        <f t="shared" si="91"/>
        <v>17041.28</v>
      </c>
    </row>
    <row r="1468" spans="1:17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88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89"/>
        <v>1407.0600000000002</v>
      </c>
      <c r="O1468" s="5"/>
      <c r="P1468" s="4">
        <f t="shared" si="90"/>
        <v>520.7491</v>
      </c>
      <c r="Q1468" s="5">
        <f t="shared" si="91"/>
        <v>12666.87</v>
      </c>
    </row>
    <row r="1469" spans="1:17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88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89"/>
        <v>1072.6099999999999</v>
      </c>
      <c r="O1469" s="5"/>
      <c r="P1469" s="4">
        <f t="shared" si="90"/>
        <v>515.08319999999992</v>
      </c>
      <c r="Q1469" s="5">
        <f t="shared" si="91"/>
        <v>5365.45</v>
      </c>
    </row>
    <row r="1470" spans="1:17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88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89"/>
        <v>4208.5600000000004</v>
      </c>
      <c r="O1470" s="5"/>
      <c r="P1470" s="4">
        <f t="shared" si="90"/>
        <v>1936.1492000000003</v>
      </c>
      <c r="Q1470" s="5">
        <f t="shared" si="91"/>
        <v>29463.140000000003</v>
      </c>
    </row>
    <row r="1471" spans="1:17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88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89"/>
        <v>3512.6000000000004</v>
      </c>
      <c r="O1471" s="5"/>
      <c r="P1471" s="4">
        <f t="shared" si="90"/>
        <v>843.08159999999998</v>
      </c>
      <c r="Q1471" s="5">
        <f t="shared" si="91"/>
        <v>10538.52</v>
      </c>
    </row>
    <row r="1472" spans="1:17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88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89"/>
        <v>651.66999999999996</v>
      </c>
      <c r="O1472" s="5"/>
      <c r="P1472" s="4">
        <f t="shared" si="90"/>
        <v>149.93700000000001</v>
      </c>
      <c r="Q1472" s="5">
        <f t="shared" si="91"/>
        <v>2607.6</v>
      </c>
    </row>
    <row r="1473" spans="1:17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88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89"/>
        <v>2522.81</v>
      </c>
      <c r="O1473" s="5"/>
      <c r="P1473" s="4">
        <f t="shared" si="90"/>
        <v>151.37219999999999</v>
      </c>
      <c r="Q1473" s="5">
        <f t="shared" si="91"/>
        <v>10091.48</v>
      </c>
    </row>
    <row r="1474" spans="1:17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88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89"/>
        <v>2387.3500000000004</v>
      </c>
      <c r="O1474" s="5"/>
      <c r="P1474" s="4">
        <f t="shared" si="90"/>
        <v>1170.0416</v>
      </c>
      <c r="Q1474" s="5">
        <f t="shared" si="91"/>
        <v>9551.36</v>
      </c>
    </row>
    <row r="1475" spans="1:17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92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93">D1475-E1475</f>
        <v>798.01</v>
      </c>
      <c r="O1475" s="5"/>
      <c r="P1475" s="4">
        <f t="shared" ref="P1475:P1538" si="94">AVERAGE(F1475)</f>
        <v>303.38819999999998</v>
      </c>
      <c r="Q1475" s="5">
        <f t="shared" ref="Q1475:Q1538" si="95">G1475*D1475</f>
        <v>6387.12</v>
      </c>
    </row>
    <row r="1476" spans="1:17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2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93"/>
        <v>4018.42</v>
      </c>
      <c r="O1476" s="5"/>
      <c r="P1476" s="4">
        <f t="shared" si="94"/>
        <v>1687.9128000000001</v>
      </c>
      <c r="Q1476" s="5">
        <f t="shared" si="95"/>
        <v>8037.68</v>
      </c>
    </row>
    <row r="1477" spans="1:17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92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93"/>
        <v>1896.5800000000002</v>
      </c>
      <c r="O1477" s="5"/>
      <c r="P1477" s="4">
        <f t="shared" si="94"/>
        <v>227.60399999999998</v>
      </c>
      <c r="Q1477" s="5">
        <f t="shared" si="95"/>
        <v>3793.4</v>
      </c>
    </row>
    <row r="1478" spans="1:17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2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93"/>
        <v>3833.3</v>
      </c>
      <c r="O1478" s="5"/>
      <c r="P1478" s="4">
        <f t="shared" si="94"/>
        <v>766.7</v>
      </c>
      <c r="Q1478" s="5">
        <f t="shared" si="95"/>
        <v>19167.5</v>
      </c>
    </row>
    <row r="1479" spans="1:17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2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93"/>
        <v>1041.06</v>
      </c>
      <c r="O1479" s="5"/>
      <c r="P1479" s="4">
        <f t="shared" si="94"/>
        <v>52.055499999999995</v>
      </c>
      <c r="Q1479" s="5">
        <f t="shared" si="95"/>
        <v>6246.66</v>
      </c>
    </row>
    <row r="1480" spans="1:17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2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93"/>
        <v>1643.3899999999999</v>
      </c>
      <c r="O1480" s="5"/>
      <c r="P1480" s="4">
        <f t="shared" si="94"/>
        <v>772.61419999999987</v>
      </c>
      <c r="Q1480" s="5">
        <f t="shared" si="95"/>
        <v>6575.44</v>
      </c>
    </row>
    <row r="1481" spans="1:17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2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93"/>
        <v>566.20000000000005</v>
      </c>
      <c r="O1481" s="5"/>
      <c r="P1481" s="4">
        <f t="shared" si="94"/>
        <v>79.287600000000012</v>
      </c>
      <c r="Q1481" s="5">
        <f t="shared" si="95"/>
        <v>3964.38</v>
      </c>
    </row>
    <row r="1482" spans="1:17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2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93"/>
        <v>802.75</v>
      </c>
      <c r="O1482" s="5"/>
      <c r="P1482" s="4">
        <f t="shared" si="94"/>
        <v>240.91499999999996</v>
      </c>
      <c r="Q1482" s="5">
        <f t="shared" si="95"/>
        <v>3212.2</v>
      </c>
    </row>
    <row r="1483" spans="1:17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2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93"/>
        <v>4427.5200000000004</v>
      </c>
      <c r="O1483" s="5"/>
      <c r="P1483" s="4">
        <f t="shared" si="94"/>
        <v>354.20800000000003</v>
      </c>
      <c r="Q1483" s="5">
        <f t="shared" si="95"/>
        <v>35420.800000000003</v>
      </c>
    </row>
    <row r="1484" spans="1:17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2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93"/>
        <v>634.25</v>
      </c>
      <c r="O1484" s="5"/>
      <c r="P1484" s="4">
        <f t="shared" si="94"/>
        <v>253.86</v>
      </c>
      <c r="Q1484" s="5">
        <f t="shared" si="95"/>
        <v>1269.3</v>
      </c>
    </row>
    <row r="1485" spans="1:17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2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93"/>
        <v>568.99</v>
      </c>
      <c r="O1485" s="5"/>
      <c r="P1485" s="4">
        <f t="shared" si="94"/>
        <v>51.217199999999998</v>
      </c>
      <c r="Q1485" s="5">
        <f t="shared" si="95"/>
        <v>2276.3200000000002</v>
      </c>
    </row>
    <row r="1486" spans="1:17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2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93"/>
        <v>4707.4500000000007</v>
      </c>
      <c r="O1486" s="5"/>
      <c r="P1486" s="4">
        <f t="shared" si="94"/>
        <v>1883.1400000000003</v>
      </c>
      <c r="Q1486" s="5">
        <f t="shared" si="95"/>
        <v>32954.950000000004</v>
      </c>
    </row>
    <row r="1487" spans="1:17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2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93"/>
        <v>3264.73</v>
      </c>
      <c r="O1487" s="5"/>
      <c r="P1487" s="4">
        <f t="shared" si="94"/>
        <v>652.98599999999999</v>
      </c>
      <c r="Q1487" s="5">
        <f t="shared" si="95"/>
        <v>16324.65</v>
      </c>
    </row>
    <row r="1488" spans="1:17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2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93"/>
        <v>594.20000000000005</v>
      </c>
      <c r="O1488" s="5"/>
      <c r="P1488" s="4">
        <f t="shared" si="94"/>
        <v>172.40209999999999</v>
      </c>
      <c r="Q1488" s="5">
        <f t="shared" si="95"/>
        <v>1188.98</v>
      </c>
    </row>
    <row r="1489" spans="1:17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2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93"/>
        <v>4861.28</v>
      </c>
      <c r="O1489" s="5"/>
      <c r="P1489" s="4">
        <f t="shared" si="94"/>
        <v>631.98329999999999</v>
      </c>
      <c r="Q1489" s="5">
        <f t="shared" si="95"/>
        <v>14584.23</v>
      </c>
    </row>
    <row r="1490" spans="1:17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2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93"/>
        <v>820.34999999999991</v>
      </c>
      <c r="O1490" s="5"/>
      <c r="P1490" s="4">
        <f t="shared" si="94"/>
        <v>361.14760000000001</v>
      </c>
      <c r="Q1490" s="5">
        <f t="shared" si="95"/>
        <v>3283.16</v>
      </c>
    </row>
    <row r="1491" spans="1:17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2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93"/>
        <v>3854.71</v>
      </c>
      <c r="O1491" s="5"/>
      <c r="P1491" s="4">
        <f t="shared" si="94"/>
        <v>1464.9342000000001</v>
      </c>
      <c r="Q1491" s="5">
        <f t="shared" si="95"/>
        <v>19275.45</v>
      </c>
    </row>
    <row r="1492" spans="1:17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2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93"/>
        <v>270.58999999999997</v>
      </c>
      <c r="O1492" s="5"/>
      <c r="P1492" s="4">
        <f t="shared" si="94"/>
        <v>48.738599999999998</v>
      </c>
      <c r="Q1492" s="5">
        <f t="shared" si="95"/>
        <v>1895.3899999999999</v>
      </c>
    </row>
    <row r="1493" spans="1:17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2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93"/>
        <v>3159.96</v>
      </c>
      <c r="O1493" s="5"/>
      <c r="P1493" s="4">
        <f t="shared" si="94"/>
        <v>916.47249999999997</v>
      </c>
      <c r="Q1493" s="5">
        <f t="shared" si="95"/>
        <v>9480.75</v>
      </c>
    </row>
    <row r="1494" spans="1:17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2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93"/>
        <v>2778.79</v>
      </c>
      <c r="O1494" s="5"/>
      <c r="P1494" s="4">
        <f t="shared" si="94"/>
        <v>166.73099999999999</v>
      </c>
      <c r="Q1494" s="5">
        <f t="shared" si="95"/>
        <v>25009.649999999998</v>
      </c>
    </row>
    <row r="1495" spans="1:17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2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93"/>
        <v>1119.1400000000001</v>
      </c>
      <c r="O1495" s="5"/>
      <c r="P1495" s="4">
        <f t="shared" si="94"/>
        <v>89.537599999999998</v>
      </c>
      <c r="Q1495" s="5">
        <f t="shared" si="95"/>
        <v>3357.66</v>
      </c>
    </row>
    <row r="1496" spans="1:17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2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93"/>
        <v>3251.15</v>
      </c>
      <c r="O1496" s="5"/>
      <c r="P1496" s="4">
        <f t="shared" si="94"/>
        <v>877.88340000000005</v>
      </c>
      <c r="Q1496" s="5">
        <f t="shared" si="95"/>
        <v>16257.1</v>
      </c>
    </row>
    <row r="1497" spans="1:17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2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93"/>
        <v>3123.24</v>
      </c>
      <c r="O1497" s="5"/>
      <c r="P1497" s="4">
        <f t="shared" si="94"/>
        <v>999.53920000000005</v>
      </c>
      <c r="Q1497" s="5">
        <f t="shared" si="95"/>
        <v>15617.8</v>
      </c>
    </row>
    <row r="1498" spans="1:17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2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93"/>
        <v>4011.64</v>
      </c>
      <c r="O1498" s="5"/>
      <c r="P1498" s="4">
        <f t="shared" si="94"/>
        <v>1123.3376000000001</v>
      </c>
      <c r="Q1498" s="5">
        <f t="shared" si="95"/>
        <v>28083.440000000002</v>
      </c>
    </row>
    <row r="1499" spans="1:17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2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93"/>
        <v>4391.5</v>
      </c>
      <c r="O1499" s="5"/>
      <c r="P1499" s="4">
        <f t="shared" si="94"/>
        <v>1229.6984</v>
      </c>
      <c r="Q1499" s="5">
        <f t="shared" si="95"/>
        <v>26350.68</v>
      </c>
    </row>
    <row r="1500" spans="1:17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2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93"/>
        <v>2599.1400000000003</v>
      </c>
      <c r="O1500" s="5"/>
      <c r="P1500" s="4">
        <f t="shared" si="94"/>
        <v>961.81870000000004</v>
      </c>
      <c r="Q1500" s="5">
        <f t="shared" si="95"/>
        <v>7798.5300000000007</v>
      </c>
    </row>
    <row r="1501" spans="1:17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2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93"/>
        <v>2502</v>
      </c>
      <c r="O1501" s="5"/>
      <c r="P1501" s="4">
        <f t="shared" si="94"/>
        <v>1126.1025</v>
      </c>
      <c r="Q1501" s="5">
        <f t="shared" si="95"/>
        <v>2502.4499999999998</v>
      </c>
    </row>
    <row r="1502" spans="1:17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2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93"/>
        <v>3145.63</v>
      </c>
      <c r="O1502" s="5"/>
      <c r="P1502" s="4">
        <f t="shared" si="94"/>
        <v>597.70580000000007</v>
      </c>
      <c r="Q1502" s="5">
        <f t="shared" si="95"/>
        <v>18874.920000000002</v>
      </c>
    </row>
    <row r="1503" spans="1:17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2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93"/>
        <v>3672.85</v>
      </c>
      <c r="O1503" s="5"/>
      <c r="P1503" s="4">
        <f t="shared" si="94"/>
        <v>991.74240000000009</v>
      </c>
      <c r="Q1503" s="5">
        <f t="shared" si="95"/>
        <v>22038.720000000001</v>
      </c>
    </row>
    <row r="1504" spans="1:17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2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93"/>
        <v>1844.79</v>
      </c>
      <c r="O1504" s="5"/>
      <c r="P1504" s="4">
        <f t="shared" si="94"/>
        <v>830.35800000000006</v>
      </c>
      <c r="Q1504" s="5">
        <f t="shared" si="95"/>
        <v>7380.96</v>
      </c>
    </row>
    <row r="1505" spans="1:17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2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93"/>
        <v>2572.52</v>
      </c>
      <c r="O1505" s="5"/>
      <c r="P1505" s="4">
        <f t="shared" si="94"/>
        <v>591.73250000000007</v>
      </c>
      <c r="Q1505" s="5">
        <f t="shared" si="95"/>
        <v>5145.5</v>
      </c>
    </row>
    <row r="1506" spans="1:17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2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93"/>
        <v>2966.7900000000004</v>
      </c>
      <c r="O1506" s="5"/>
      <c r="P1506" s="4">
        <f t="shared" si="94"/>
        <v>652.74220000000003</v>
      </c>
      <c r="Q1506" s="5">
        <f t="shared" si="95"/>
        <v>26703.090000000004</v>
      </c>
    </row>
    <row r="1507" spans="1:17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2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93"/>
        <v>4942.67</v>
      </c>
      <c r="O1507" s="5"/>
      <c r="P1507" s="4">
        <f t="shared" si="94"/>
        <v>1878.3590000000002</v>
      </c>
      <c r="Q1507" s="5">
        <f t="shared" si="95"/>
        <v>29658.300000000003</v>
      </c>
    </row>
    <row r="1508" spans="1:17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2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93"/>
        <v>2979.35</v>
      </c>
      <c r="O1508" s="5"/>
      <c r="P1508" s="4">
        <f t="shared" si="94"/>
        <v>1311.1076</v>
      </c>
      <c r="Q1508" s="5">
        <f t="shared" si="95"/>
        <v>2979.79</v>
      </c>
    </row>
    <row r="1509" spans="1:17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2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93"/>
        <v>1198.1400000000001</v>
      </c>
      <c r="O1509" s="5"/>
      <c r="P1509" s="4">
        <f t="shared" si="94"/>
        <v>443.44869999999997</v>
      </c>
      <c r="Q1509" s="5">
        <f t="shared" si="95"/>
        <v>9588.08</v>
      </c>
    </row>
    <row r="1510" spans="1:17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2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93"/>
        <v>2981.1</v>
      </c>
      <c r="O1510" s="5"/>
      <c r="P1510" s="4">
        <f t="shared" si="94"/>
        <v>149.0575</v>
      </c>
      <c r="Q1510" s="5">
        <f t="shared" si="95"/>
        <v>20868.05</v>
      </c>
    </row>
    <row r="1511" spans="1:17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2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93"/>
        <v>4115.3200000000006</v>
      </c>
      <c r="O1511" s="5"/>
      <c r="P1511" s="4">
        <f t="shared" si="94"/>
        <v>946.57650000000012</v>
      </c>
      <c r="Q1511" s="5">
        <f t="shared" si="95"/>
        <v>24693.300000000003</v>
      </c>
    </row>
    <row r="1512" spans="1:17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2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93"/>
        <v>4301.17</v>
      </c>
      <c r="O1512" s="5"/>
      <c r="P1512" s="4">
        <f t="shared" si="94"/>
        <v>473.14079999999996</v>
      </c>
      <c r="Q1512" s="5">
        <f t="shared" si="95"/>
        <v>4301.28</v>
      </c>
    </row>
    <row r="1513" spans="1:17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2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93"/>
        <v>4021.07</v>
      </c>
      <c r="O1513" s="5"/>
      <c r="P1513" s="4">
        <f t="shared" si="94"/>
        <v>643.39679999999998</v>
      </c>
      <c r="Q1513" s="5">
        <f t="shared" si="95"/>
        <v>20106.150000000001</v>
      </c>
    </row>
    <row r="1514" spans="1:17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2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93"/>
        <v>4452</v>
      </c>
      <c r="O1514" s="5"/>
      <c r="P1514" s="4">
        <f t="shared" si="94"/>
        <v>1024.0128999999999</v>
      </c>
      <c r="Q1514" s="5">
        <f t="shared" si="95"/>
        <v>17808.919999999998</v>
      </c>
    </row>
    <row r="1515" spans="1:17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2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93"/>
        <v>1740.25</v>
      </c>
      <c r="O1515" s="5"/>
      <c r="P1515" s="4">
        <f t="shared" si="94"/>
        <v>191.43959999999998</v>
      </c>
      <c r="Q1515" s="5">
        <f t="shared" si="95"/>
        <v>12182.519999999999</v>
      </c>
    </row>
    <row r="1516" spans="1:17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2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93"/>
        <v>2586.8399999999997</v>
      </c>
      <c r="O1516" s="5"/>
      <c r="P1516" s="4">
        <f t="shared" si="94"/>
        <v>672.64599999999996</v>
      </c>
      <c r="Q1516" s="5">
        <f t="shared" si="95"/>
        <v>5174.2</v>
      </c>
    </row>
    <row r="1517" spans="1:17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2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93"/>
        <v>3919.68</v>
      </c>
      <c r="O1517" s="5"/>
      <c r="P1517" s="4">
        <f t="shared" si="94"/>
        <v>1254.4000000000001</v>
      </c>
      <c r="Q1517" s="5">
        <f t="shared" si="95"/>
        <v>3920</v>
      </c>
    </row>
    <row r="1518" spans="1:17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2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93"/>
        <v>1395.36</v>
      </c>
      <c r="O1518" s="5"/>
      <c r="P1518" s="4">
        <f t="shared" si="94"/>
        <v>614.15199999999993</v>
      </c>
      <c r="Q1518" s="5">
        <f t="shared" si="95"/>
        <v>9770.6</v>
      </c>
    </row>
    <row r="1519" spans="1:17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2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93"/>
        <v>1920.64</v>
      </c>
      <c r="O1519" s="5"/>
      <c r="P1519" s="4">
        <f t="shared" si="94"/>
        <v>211.2825</v>
      </c>
      <c r="Q1519" s="5">
        <f t="shared" si="95"/>
        <v>15366</v>
      </c>
    </row>
    <row r="1520" spans="1:17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2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93"/>
        <v>4172.5</v>
      </c>
      <c r="O1520" s="5"/>
      <c r="P1520" s="4">
        <f t="shared" si="94"/>
        <v>667.62559999999996</v>
      </c>
      <c r="Q1520" s="5">
        <f t="shared" si="95"/>
        <v>20863.3</v>
      </c>
    </row>
    <row r="1521" spans="1:17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2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93"/>
        <v>3873.2200000000003</v>
      </c>
      <c r="O1521" s="5"/>
      <c r="P1521" s="4">
        <f t="shared" si="94"/>
        <v>774.68400000000008</v>
      </c>
      <c r="Q1521" s="5">
        <f t="shared" si="95"/>
        <v>30987.360000000001</v>
      </c>
    </row>
    <row r="1522" spans="1:17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2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93"/>
        <v>4858.7700000000004</v>
      </c>
      <c r="O1522" s="5"/>
      <c r="P1522" s="4">
        <f t="shared" si="94"/>
        <v>534.47680000000003</v>
      </c>
      <c r="Q1522" s="5">
        <f t="shared" si="95"/>
        <v>19435.52</v>
      </c>
    </row>
    <row r="1523" spans="1:17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2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93"/>
        <v>4980.1000000000004</v>
      </c>
      <c r="O1523" s="5"/>
      <c r="P1523" s="4">
        <f t="shared" si="94"/>
        <v>846.6459000000001</v>
      </c>
      <c r="Q1523" s="5">
        <f t="shared" si="95"/>
        <v>39842.160000000003</v>
      </c>
    </row>
    <row r="1524" spans="1:17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2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93"/>
        <v>1279.21</v>
      </c>
      <c r="O1524" s="5"/>
      <c r="P1524" s="4">
        <f t="shared" si="94"/>
        <v>563.04600000000005</v>
      </c>
      <c r="Q1524" s="5">
        <f t="shared" si="95"/>
        <v>3838.9500000000003</v>
      </c>
    </row>
    <row r="1525" spans="1:17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2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93"/>
        <v>4512.13</v>
      </c>
      <c r="O1525" s="5"/>
      <c r="P1525" s="4">
        <f t="shared" si="94"/>
        <v>315.85400000000004</v>
      </c>
      <c r="Q1525" s="5">
        <f t="shared" si="95"/>
        <v>31585.399999999998</v>
      </c>
    </row>
    <row r="1526" spans="1:17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2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93"/>
        <v>562.91</v>
      </c>
      <c r="O1526" s="5"/>
      <c r="P1526" s="4">
        <f t="shared" si="94"/>
        <v>123.8886</v>
      </c>
      <c r="Q1526" s="5">
        <f t="shared" si="95"/>
        <v>3378.7799999999997</v>
      </c>
    </row>
    <row r="1527" spans="1:17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2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93"/>
        <v>3577.86</v>
      </c>
      <c r="O1527" s="5"/>
      <c r="P1527" s="4">
        <f t="shared" si="94"/>
        <v>572.48320000000001</v>
      </c>
      <c r="Q1527" s="5">
        <f t="shared" si="95"/>
        <v>3578.02</v>
      </c>
    </row>
    <row r="1528" spans="1:17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2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93"/>
        <v>1178.45</v>
      </c>
      <c r="O1528" s="5"/>
      <c r="P1528" s="4">
        <f t="shared" si="94"/>
        <v>47.139600000000002</v>
      </c>
      <c r="Q1528" s="5">
        <f t="shared" si="95"/>
        <v>5892.45</v>
      </c>
    </row>
    <row r="1529" spans="1:17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2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93"/>
        <v>1571.47</v>
      </c>
      <c r="O1529" s="5"/>
      <c r="P1529" s="4">
        <f t="shared" si="94"/>
        <v>78.576000000000008</v>
      </c>
      <c r="Q1529" s="5">
        <f t="shared" si="95"/>
        <v>6286.08</v>
      </c>
    </row>
    <row r="1530" spans="1:17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2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93"/>
        <v>4736.58</v>
      </c>
      <c r="O1530" s="5"/>
      <c r="P1530" s="4">
        <f t="shared" si="94"/>
        <v>1847.4183000000003</v>
      </c>
      <c r="Q1530" s="5">
        <f t="shared" si="95"/>
        <v>28421.82</v>
      </c>
    </row>
    <row r="1531" spans="1:17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2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93"/>
        <v>1389.01</v>
      </c>
      <c r="O1531" s="5"/>
      <c r="P1531" s="4">
        <f t="shared" si="94"/>
        <v>597.45920000000001</v>
      </c>
      <c r="Q1531" s="5">
        <f t="shared" si="95"/>
        <v>12504.960000000001</v>
      </c>
    </row>
    <row r="1532" spans="1:17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2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93"/>
        <v>3398.2000000000003</v>
      </c>
      <c r="O1532" s="5"/>
      <c r="P1532" s="4">
        <f t="shared" si="94"/>
        <v>1257.4709</v>
      </c>
      <c r="Q1532" s="5">
        <f t="shared" si="95"/>
        <v>13594.28</v>
      </c>
    </row>
    <row r="1533" spans="1:17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2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93"/>
        <v>972.56000000000006</v>
      </c>
      <c r="O1533" s="5"/>
      <c r="P1533" s="4">
        <f t="shared" si="94"/>
        <v>262.66410000000002</v>
      </c>
      <c r="Q1533" s="5">
        <f t="shared" si="95"/>
        <v>1945.66</v>
      </c>
    </row>
    <row r="1534" spans="1:17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2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93"/>
        <v>557.22</v>
      </c>
      <c r="O1534" s="5"/>
      <c r="P1534" s="4">
        <f t="shared" si="94"/>
        <v>217.46790000000001</v>
      </c>
      <c r="Q1534" s="5">
        <f t="shared" si="95"/>
        <v>4460.88</v>
      </c>
    </row>
    <row r="1535" spans="1:17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2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93"/>
        <v>1762.5700000000002</v>
      </c>
      <c r="O1535" s="5"/>
      <c r="P1535" s="4">
        <f t="shared" si="94"/>
        <v>141.012</v>
      </c>
      <c r="Q1535" s="5">
        <f t="shared" si="95"/>
        <v>1762.65</v>
      </c>
    </row>
    <row r="1536" spans="1:17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2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93"/>
        <v>3158.17</v>
      </c>
      <c r="O1536" s="5"/>
      <c r="P1536" s="4">
        <f t="shared" si="94"/>
        <v>1231.8384000000001</v>
      </c>
      <c r="Q1536" s="5">
        <f t="shared" si="95"/>
        <v>18951.36</v>
      </c>
    </row>
    <row r="1537" spans="1:17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2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93"/>
        <v>1314.72</v>
      </c>
      <c r="O1537" s="5"/>
      <c r="P1537" s="4">
        <f t="shared" si="94"/>
        <v>276.13530000000003</v>
      </c>
      <c r="Q1537" s="5">
        <f t="shared" si="95"/>
        <v>5259.72</v>
      </c>
    </row>
    <row r="1538" spans="1:17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2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93"/>
        <v>1570.4499999999998</v>
      </c>
      <c r="O1538" s="5"/>
      <c r="P1538" s="4">
        <f t="shared" si="94"/>
        <v>596.91539999999998</v>
      </c>
      <c r="Q1538" s="5">
        <f t="shared" si="95"/>
        <v>9424.98</v>
      </c>
    </row>
    <row r="1539" spans="1:17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96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97">D1539-E1539</f>
        <v>3572.67</v>
      </c>
      <c r="O1539" s="5"/>
      <c r="P1539" s="4">
        <f t="shared" ref="P1539:P1602" si="98">AVERAGE(F1539)</f>
        <v>393.00580000000002</v>
      </c>
      <c r="Q1539" s="5">
        <f t="shared" ref="Q1539:Q1602" si="99">G1539*D1539</f>
        <v>10718.34</v>
      </c>
    </row>
    <row r="1540" spans="1:17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6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97"/>
        <v>603.28000000000009</v>
      </c>
      <c r="O1540" s="5"/>
      <c r="P1540" s="4">
        <f t="shared" si="98"/>
        <v>253.554</v>
      </c>
      <c r="Q1540" s="5">
        <f t="shared" si="99"/>
        <v>5433.3</v>
      </c>
    </row>
    <row r="1541" spans="1:17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96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97"/>
        <v>2289.5499999999997</v>
      </c>
      <c r="O1541" s="5"/>
      <c r="P1541" s="4">
        <f t="shared" si="98"/>
        <v>641.15240000000006</v>
      </c>
      <c r="Q1541" s="5">
        <f t="shared" si="99"/>
        <v>6869.49</v>
      </c>
    </row>
    <row r="1542" spans="1:17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6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97"/>
        <v>4714.5</v>
      </c>
      <c r="O1542" s="5"/>
      <c r="P1542" s="4">
        <f t="shared" si="98"/>
        <v>0</v>
      </c>
      <c r="Q1542" s="5">
        <f t="shared" si="99"/>
        <v>14143.5</v>
      </c>
    </row>
    <row r="1543" spans="1:17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6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97"/>
        <v>2044.9</v>
      </c>
      <c r="O1543" s="5"/>
      <c r="P1543" s="4">
        <f t="shared" si="98"/>
        <v>531.74160000000006</v>
      </c>
      <c r="Q1543" s="5">
        <f t="shared" si="99"/>
        <v>10225.800000000001</v>
      </c>
    </row>
    <row r="1544" spans="1:17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6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97"/>
        <v>2227.4300000000003</v>
      </c>
      <c r="O1544" s="5"/>
      <c r="P1544" s="4">
        <f t="shared" si="98"/>
        <v>356.41440000000006</v>
      </c>
      <c r="Q1544" s="5">
        <f t="shared" si="99"/>
        <v>15593.130000000001</v>
      </c>
    </row>
    <row r="1545" spans="1:17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6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97"/>
        <v>3717.1699999999996</v>
      </c>
      <c r="O1545" s="5"/>
      <c r="P1545" s="4">
        <f t="shared" si="98"/>
        <v>111.51599999999999</v>
      </c>
      <c r="Q1545" s="5">
        <f t="shared" si="99"/>
        <v>22303.199999999997</v>
      </c>
    </row>
    <row r="1546" spans="1:17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6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97"/>
        <v>3916.94</v>
      </c>
      <c r="O1546" s="5"/>
      <c r="P1546" s="4">
        <f t="shared" si="98"/>
        <v>861.77519999999993</v>
      </c>
      <c r="Q1546" s="5">
        <f t="shared" si="99"/>
        <v>27420.12</v>
      </c>
    </row>
    <row r="1547" spans="1:17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6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97"/>
        <v>3870.9100000000003</v>
      </c>
      <c r="O1547" s="5"/>
      <c r="P1547" s="4">
        <f t="shared" si="98"/>
        <v>619.37120000000004</v>
      </c>
      <c r="Q1547" s="5">
        <f t="shared" si="99"/>
        <v>34839.630000000005</v>
      </c>
    </row>
    <row r="1548" spans="1:17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6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97"/>
        <v>4989.45</v>
      </c>
      <c r="O1548" s="5"/>
      <c r="P1548" s="4">
        <f t="shared" si="98"/>
        <v>498.95500000000004</v>
      </c>
      <c r="Q1548" s="5">
        <f t="shared" si="99"/>
        <v>14968.650000000001</v>
      </c>
    </row>
    <row r="1549" spans="1:17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6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97"/>
        <v>449.94</v>
      </c>
      <c r="O1549" s="5"/>
      <c r="P1549" s="4">
        <f t="shared" si="98"/>
        <v>76.51870000000001</v>
      </c>
      <c r="Q1549" s="5">
        <f t="shared" si="99"/>
        <v>2250.5500000000002</v>
      </c>
    </row>
    <row r="1550" spans="1:17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6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97"/>
        <v>4912.95</v>
      </c>
      <c r="O1550" s="5"/>
      <c r="P1550" s="4">
        <f t="shared" si="98"/>
        <v>442.17359999999996</v>
      </c>
      <c r="Q1550" s="5">
        <f t="shared" si="99"/>
        <v>24565.200000000001</v>
      </c>
    </row>
    <row r="1551" spans="1:17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6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97"/>
        <v>4755.7800000000007</v>
      </c>
      <c r="O1551" s="5"/>
      <c r="P1551" s="4">
        <f t="shared" si="98"/>
        <v>713.3895</v>
      </c>
      <c r="Q1551" s="5">
        <f t="shared" si="99"/>
        <v>14267.79</v>
      </c>
    </row>
    <row r="1552" spans="1:17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6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97"/>
        <v>4275.4199999999992</v>
      </c>
      <c r="O1552" s="5"/>
      <c r="P1552" s="4">
        <f t="shared" si="98"/>
        <v>256.52879999999999</v>
      </c>
      <c r="Q1552" s="5">
        <f t="shared" si="99"/>
        <v>38479.319999999992</v>
      </c>
    </row>
    <row r="1553" spans="1:17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6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97"/>
        <v>2325.1799999999998</v>
      </c>
      <c r="O1553" s="5"/>
      <c r="P1553" s="4">
        <f t="shared" si="98"/>
        <v>93.008799999999994</v>
      </c>
      <c r="Q1553" s="5">
        <f t="shared" si="99"/>
        <v>20926.98</v>
      </c>
    </row>
    <row r="1554" spans="1:17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6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97"/>
        <v>4366.96</v>
      </c>
      <c r="O1554" s="5"/>
      <c r="P1554" s="4">
        <f t="shared" si="98"/>
        <v>2009.0132000000001</v>
      </c>
      <c r="Q1554" s="5">
        <f t="shared" si="99"/>
        <v>26204.52</v>
      </c>
    </row>
    <row r="1555" spans="1:17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6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97"/>
        <v>1181.6299999999999</v>
      </c>
      <c r="O1555" s="5"/>
      <c r="P1555" s="4">
        <f t="shared" si="98"/>
        <v>531.93600000000004</v>
      </c>
      <c r="Q1555" s="5">
        <f t="shared" si="99"/>
        <v>5910.4</v>
      </c>
    </row>
    <row r="1556" spans="1:17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6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97"/>
        <v>3978.7000000000003</v>
      </c>
      <c r="O1556" s="5"/>
      <c r="P1556" s="4">
        <f t="shared" si="98"/>
        <v>1631.4350999999999</v>
      </c>
      <c r="Q1556" s="5">
        <f t="shared" si="99"/>
        <v>15916.44</v>
      </c>
    </row>
    <row r="1557" spans="1:17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6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97"/>
        <v>1007.55</v>
      </c>
      <c r="O1557" s="5"/>
      <c r="P1557" s="4">
        <f t="shared" si="98"/>
        <v>120.92039999999999</v>
      </c>
      <c r="Q1557" s="5">
        <f t="shared" si="99"/>
        <v>4030.68</v>
      </c>
    </row>
    <row r="1558" spans="1:17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6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97"/>
        <v>4094.91</v>
      </c>
      <c r="O1558" s="5"/>
      <c r="P1558" s="4">
        <f t="shared" si="98"/>
        <v>1474.2972</v>
      </c>
      <c r="Q1558" s="5">
        <f t="shared" si="99"/>
        <v>20476.349999999999</v>
      </c>
    </row>
    <row r="1559" spans="1:17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6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97"/>
        <v>3110.9</v>
      </c>
      <c r="O1559" s="5"/>
      <c r="P1559" s="4">
        <f t="shared" si="98"/>
        <v>902.24509999999998</v>
      </c>
      <c r="Q1559" s="5">
        <f t="shared" si="99"/>
        <v>6222.38</v>
      </c>
    </row>
    <row r="1560" spans="1:17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6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97"/>
        <v>580.32000000000005</v>
      </c>
      <c r="O1560" s="5"/>
      <c r="P1560" s="4">
        <f t="shared" si="98"/>
        <v>17.410499999999999</v>
      </c>
      <c r="Q1560" s="5">
        <f t="shared" si="99"/>
        <v>4642.8</v>
      </c>
    </row>
    <row r="1561" spans="1:17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6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97"/>
        <v>4486.62</v>
      </c>
      <c r="O1561" s="5"/>
      <c r="P1561" s="4">
        <f t="shared" si="98"/>
        <v>2019.1814999999999</v>
      </c>
      <c r="Q1561" s="5">
        <f t="shared" si="99"/>
        <v>31409.489999999998</v>
      </c>
    </row>
    <row r="1562" spans="1:17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6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97"/>
        <v>2931.49</v>
      </c>
      <c r="O1562" s="5"/>
      <c r="P1562" s="4">
        <f t="shared" si="98"/>
        <v>1465.9949999999999</v>
      </c>
      <c r="Q1562" s="5">
        <f t="shared" si="99"/>
        <v>20523.93</v>
      </c>
    </row>
    <row r="1563" spans="1:17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6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97"/>
        <v>3315.27</v>
      </c>
      <c r="O1563" s="5"/>
      <c r="P1563" s="4">
        <f t="shared" si="98"/>
        <v>1160.4669999999999</v>
      </c>
      <c r="Q1563" s="5">
        <f t="shared" si="99"/>
        <v>3315.62</v>
      </c>
    </row>
    <row r="1564" spans="1:17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6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97"/>
        <v>1489.0800000000002</v>
      </c>
      <c r="O1564" s="5"/>
      <c r="P1564" s="4">
        <f t="shared" si="98"/>
        <v>178.70400000000001</v>
      </c>
      <c r="Q1564" s="5">
        <f t="shared" si="99"/>
        <v>11913.6</v>
      </c>
    </row>
    <row r="1565" spans="1:17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6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97"/>
        <v>4370.7300000000005</v>
      </c>
      <c r="O1565" s="5"/>
      <c r="P1565" s="4">
        <f t="shared" si="98"/>
        <v>1223.8828000000001</v>
      </c>
      <c r="Q1565" s="5">
        <f t="shared" si="99"/>
        <v>4371.01</v>
      </c>
    </row>
    <row r="1566" spans="1:17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6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97"/>
        <v>2771.43</v>
      </c>
      <c r="O1566" s="5"/>
      <c r="P1566" s="4">
        <f t="shared" si="98"/>
        <v>138.57400000000001</v>
      </c>
      <c r="Q1566" s="5">
        <f t="shared" si="99"/>
        <v>24943.32</v>
      </c>
    </row>
    <row r="1567" spans="1:17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6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97"/>
        <v>2163.3399999999997</v>
      </c>
      <c r="O1567" s="5"/>
      <c r="P1567" s="4">
        <f t="shared" si="98"/>
        <v>324.52349999999996</v>
      </c>
      <c r="Q1567" s="5">
        <f t="shared" si="99"/>
        <v>12980.939999999999</v>
      </c>
    </row>
    <row r="1568" spans="1:17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6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97"/>
        <v>2717.62</v>
      </c>
      <c r="O1568" s="5"/>
      <c r="P1568" s="4">
        <f t="shared" si="98"/>
        <v>978.47280000000001</v>
      </c>
      <c r="Q1568" s="5">
        <f t="shared" si="99"/>
        <v>21743.84</v>
      </c>
    </row>
    <row r="1569" spans="1:17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6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97"/>
        <v>3546.08</v>
      </c>
      <c r="O1569" s="5"/>
      <c r="P1569" s="4">
        <f t="shared" si="98"/>
        <v>531.93449999999996</v>
      </c>
      <c r="Q1569" s="5">
        <f t="shared" si="99"/>
        <v>3546.23</v>
      </c>
    </row>
    <row r="1570" spans="1:17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6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97"/>
        <v>3505.66</v>
      </c>
      <c r="O1570" s="5"/>
      <c r="P1570" s="4">
        <f t="shared" si="98"/>
        <v>245.40110000000001</v>
      </c>
      <c r="Q1570" s="5">
        <f t="shared" si="99"/>
        <v>21034.38</v>
      </c>
    </row>
    <row r="1571" spans="1:17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6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97"/>
        <v>1852.13</v>
      </c>
      <c r="O1571" s="5"/>
      <c r="P1571" s="4">
        <f t="shared" si="98"/>
        <v>0</v>
      </c>
      <c r="Q1571" s="5">
        <f t="shared" si="99"/>
        <v>1852.13</v>
      </c>
    </row>
    <row r="1572" spans="1:17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6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97"/>
        <v>1987.48</v>
      </c>
      <c r="O1572" s="5"/>
      <c r="P1572" s="4">
        <f t="shared" si="98"/>
        <v>576.4532999999999</v>
      </c>
      <c r="Q1572" s="5">
        <f t="shared" si="99"/>
        <v>5963.3099999999995</v>
      </c>
    </row>
    <row r="1573" spans="1:17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6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97"/>
        <v>2854.49</v>
      </c>
      <c r="O1573" s="5"/>
      <c r="P1573" s="4">
        <f t="shared" si="98"/>
        <v>1370.3855999999998</v>
      </c>
      <c r="Q1573" s="5">
        <f t="shared" si="99"/>
        <v>5709.94</v>
      </c>
    </row>
    <row r="1574" spans="1:17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6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97"/>
        <v>4629.3500000000004</v>
      </c>
      <c r="O1574" s="5"/>
      <c r="P1574" s="4">
        <f t="shared" si="98"/>
        <v>1111.1016</v>
      </c>
      <c r="Q1574" s="5">
        <f t="shared" si="99"/>
        <v>9259.18</v>
      </c>
    </row>
    <row r="1575" spans="1:17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6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97"/>
        <v>3752.5</v>
      </c>
      <c r="O1575" s="5"/>
      <c r="P1575" s="4">
        <f t="shared" si="98"/>
        <v>412.78710000000001</v>
      </c>
      <c r="Q1575" s="5">
        <f t="shared" si="99"/>
        <v>15010.44</v>
      </c>
    </row>
    <row r="1576" spans="1:17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6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97"/>
        <v>2012.8</v>
      </c>
      <c r="O1576" s="5"/>
      <c r="P1576" s="4">
        <f t="shared" si="98"/>
        <v>462.99690000000004</v>
      </c>
      <c r="Q1576" s="5">
        <f t="shared" si="99"/>
        <v>14091.21</v>
      </c>
    </row>
    <row r="1577" spans="1:17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6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97"/>
        <v>1751.16</v>
      </c>
      <c r="O1577" s="5"/>
      <c r="P1577" s="4">
        <f t="shared" si="98"/>
        <v>525.43799999999999</v>
      </c>
      <c r="Q1577" s="5">
        <f t="shared" si="99"/>
        <v>5254.38</v>
      </c>
    </row>
    <row r="1578" spans="1:17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6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97"/>
        <v>2665.42</v>
      </c>
      <c r="O1578" s="5"/>
      <c r="P1578" s="4">
        <f t="shared" si="98"/>
        <v>1066.3280000000002</v>
      </c>
      <c r="Q1578" s="5">
        <f t="shared" si="99"/>
        <v>18660.740000000002</v>
      </c>
    </row>
    <row r="1579" spans="1:17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6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97"/>
        <v>4362.7300000000005</v>
      </c>
      <c r="O1579" s="5"/>
      <c r="P1579" s="4">
        <f t="shared" si="98"/>
        <v>1003.4808</v>
      </c>
      <c r="Q1579" s="5">
        <f t="shared" si="99"/>
        <v>39266.639999999999</v>
      </c>
    </row>
    <row r="1580" spans="1:17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6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97"/>
        <v>142.44</v>
      </c>
      <c r="O1580" s="5"/>
      <c r="P1580" s="4">
        <f t="shared" si="98"/>
        <v>12.8277</v>
      </c>
      <c r="Q1580" s="5">
        <f t="shared" si="99"/>
        <v>570.12</v>
      </c>
    </row>
    <row r="1581" spans="1:17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6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97"/>
        <v>3581.29</v>
      </c>
      <c r="O1581" s="5"/>
      <c r="P1581" s="4">
        <f t="shared" si="98"/>
        <v>322.32420000000002</v>
      </c>
      <c r="Q1581" s="5">
        <f t="shared" si="99"/>
        <v>25069.66</v>
      </c>
    </row>
    <row r="1582" spans="1:17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6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97"/>
        <v>1542.6599999999999</v>
      </c>
      <c r="O1582" s="5"/>
      <c r="P1582" s="4">
        <f t="shared" si="98"/>
        <v>694.39949999999999</v>
      </c>
      <c r="Q1582" s="5">
        <f t="shared" si="99"/>
        <v>1543.11</v>
      </c>
    </row>
    <row r="1583" spans="1:17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6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97"/>
        <v>1121.0300000000002</v>
      </c>
      <c r="O1583" s="5"/>
      <c r="P1583" s="4">
        <f t="shared" si="98"/>
        <v>134.53800000000001</v>
      </c>
      <c r="Q1583" s="5">
        <f t="shared" si="99"/>
        <v>2242.3000000000002</v>
      </c>
    </row>
    <row r="1584" spans="1:17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6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97"/>
        <v>159.11999999999998</v>
      </c>
      <c r="O1584" s="5"/>
      <c r="P1584" s="4">
        <f t="shared" si="98"/>
        <v>57.412799999999997</v>
      </c>
      <c r="Q1584" s="5">
        <f t="shared" si="99"/>
        <v>1275.8399999999999</v>
      </c>
    </row>
    <row r="1585" spans="1:17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6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97"/>
        <v>4493.16</v>
      </c>
      <c r="O1585" s="5"/>
      <c r="P1585" s="4">
        <f t="shared" si="98"/>
        <v>584.1277</v>
      </c>
      <c r="Q1585" s="5">
        <f t="shared" si="99"/>
        <v>13479.869999999999</v>
      </c>
    </row>
    <row r="1586" spans="1:17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6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97"/>
        <v>4569.6600000000008</v>
      </c>
      <c r="O1586" s="5"/>
      <c r="P1586" s="4">
        <f t="shared" si="98"/>
        <v>1645.2072000000001</v>
      </c>
      <c r="Q1586" s="5">
        <f t="shared" si="99"/>
        <v>22850.100000000002</v>
      </c>
    </row>
    <row r="1587" spans="1:17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6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97"/>
        <v>400.90999999999997</v>
      </c>
      <c r="O1587" s="5"/>
      <c r="P1587" s="4">
        <f t="shared" si="98"/>
        <v>16.038</v>
      </c>
      <c r="Q1587" s="5">
        <f t="shared" si="99"/>
        <v>3207.6</v>
      </c>
    </row>
    <row r="1588" spans="1:17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6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97"/>
        <v>2656.8</v>
      </c>
      <c r="O1588" s="5"/>
      <c r="P1588" s="4">
        <f t="shared" si="98"/>
        <v>265.69</v>
      </c>
      <c r="Q1588" s="5">
        <f t="shared" si="99"/>
        <v>13284.5</v>
      </c>
    </row>
    <row r="1589" spans="1:17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6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97"/>
        <v>847.41</v>
      </c>
      <c r="O1589" s="5"/>
      <c r="P1589" s="4">
        <f t="shared" si="98"/>
        <v>169.52200000000002</v>
      </c>
      <c r="Q1589" s="5">
        <f t="shared" si="99"/>
        <v>847.61</v>
      </c>
    </row>
    <row r="1590" spans="1:17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6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97"/>
        <v>3817.31</v>
      </c>
      <c r="O1590" s="5"/>
      <c r="P1590" s="4">
        <f t="shared" si="98"/>
        <v>992.56820000000005</v>
      </c>
      <c r="Q1590" s="5">
        <f t="shared" si="99"/>
        <v>7635.14</v>
      </c>
    </row>
    <row r="1591" spans="1:17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6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97"/>
        <v>3360.2400000000002</v>
      </c>
      <c r="O1591" s="5"/>
      <c r="P1591" s="4">
        <f t="shared" si="98"/>
        <v>604.87559999999996</v>
      </c>
      <c r="Q1591" s="5">
        <f t="shared" si="99"/>
        <v>10081.26</v>
      </c>
    </row>
    <row r="1592" spans="1:17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6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97"/>
        <v>1555.65</v>
      </c>
      <c r="O1592" s="5"/>
      <c r="P1592" s="4">
        <f t="shared" si="98"/>
        <v>451.2226</v>
      </c>
      <c r="Q1592" s="5">
        <f t="shared" si="99"/>
        <v>3111.88</v>
      </c>
    </row>
    <row r="1593" spans="1:17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6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97"/>
        <v>672.95</v>
      </c>
      <c r="O1593" s="5"/>
      <c r="P1593" s="4">
        <f t="shared" si="98"/>
        <v>107.69760000000001</v>
      </c>
      <c r="Q1593" s="5">
        <f t="shared" si="99"/>
        <v>6057.99</v>
      </c>
    </row>
    <row r="1594" spans="1:17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6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97"/>
        <v>4172.6399999999994</v>
      </c>
      <c r="O1594" s="5"/>
      <c r="P1594" s="4">
        <f t="shared" si="98"/>
        <v>1418.8132000000001</v>
      </c>
      <c r="Q1594" s="5">
        <f t="shared" si="99"/>
        <v>20864.899999999998</v>
      </c>
    </row>
    <row r="1595" spans="1:17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6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97"/>
        <v>3403.58</v>
      </c>
      <c r="O1595" s="5"/>
      <c r="P1595" s="4">
        <f t="shared" si="98"/>
        <v>884.99840000000006</v>
      </c>
      <c r="Q1595" s="5">
        <f t="shared" si="99"/>
        <v>3403.84</v>
      </c>
    </row>
    <row r="1596" spans="1:17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6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97"/>
        <v>133.07</v>
      </c>
      <c r="O1596" s="5"/>
      <c r="P1596" s="4">
        <f t="shared" si="98"/>
        <v>46.696999999999996</v>
      </c>
      <c r="Q1596" s="5">
        <f t="shared" si="99"/>
        <v>1067.3599999999999</v>
      </c>
    </row>
    <row r="1597" spans="1:17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6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97"/>
        <v>3176.3500000000004</v>
      </c>
      <c r="O1597" s="5"/>
      <c r="P1597" s="4">
        <f t="shared" si="98"/>
        <v>698.84540000000004</v>
      </c>
      <c r="Q1597" s="5">
        <f t="shared" si="99"/>
        <v>9529.7100000000009</v>
      </c>
    </row>
    <row r="1598" spans="1:17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6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97"/>
        <v>4070.0099999999998</v>
      </c>
      <c r="O1598" s="5"/>
      <c r="P1598" s="4">
        <f t="shared" si="98"/>
        <v>1790.9979999999998</v>
      </c>
      <c r="Q1598" s="5">
        <f t="shared" si="99"/>
        <v>36634.049999999996</v>
      </c>
    </row>
    <row r="1599" spans="1:17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6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97"/>
        <v>2994.57</v>
      </c>
      <c r="O1599" s="5"/>
      <c r="P1599" s="4">
        <f t="shared" si="98"/>
        <v>569.00440000000003</v>
      </c>
      <c r="Q1599" s="5">
        <f t="shared" si="99"/>
        <v>26952.840000000004</v>
      </c>
    </row>
    <row r="1600" spans="1:17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6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97"/>
        <v>2180.9499999999998</v>
      </c>
      <c r="O1600" s="5"/>
      <c r="P1600" s="4">
        <f t="shared" si="98"/>
        <v>327.16499999999996</v>
      </c>
      <c r="Q1600" s="5">
        <f t="shared" si="99"/>
        <v>13086.599999999999</v>
      </c>
    </row>
    <row r="1601" spans="1:17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6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97"/>
        <v>2960.9199999999996</v>
      </c>
      <c r="O1601" s="5"/>
      <c r="P1601" s="4">
        <f t="shared" si="98"/>
        <v>829.13600000000008</v>
      </c>
      <c r="Q1601" s="5">
        <f t="shared" si="99"/>
        <v>11844.8</v>
      </c>
    </row>
    <row r="1602" spans="1:17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6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97"/>
        <v>3136.34</v>
      </c>
      <c r="O1602" s="5"/>
      <c r="P1602" s="4">
        <f t="shared" si="98"/>
        <v>784.14750000000004</v>
      </c>
      <c r="Q1602" s="5">
        <f t="shared" si="99"/>
        <v>28229.31</v>
      </c>
    </row>
    <row r="1603" spans="1:17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0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101">D1603-E1603</f>
        <v>3235.91</v>
      </c>
      <c r="O1603" s="5"/>
      <c r="P1603" s="4">
        <f t="shared" ref="P1603:P1666" si="102">AVERAGE(F1603)</f>
        <v>841.40420000000006</v>
      </c>
      <c r="Q1603" s="5">
        <f t="shared" ref="Q1603:Q1666" si="103">G1603*D1603</f>
        <v>29125.53</v>
      </c>
    </row>
    <row r="1604" spans="1:17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0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101"/>
        <v>4838.1200000000008</v>
      </c>
      <c r="O1604" s="5"/>
      <c r="P1604" s="4">
        <f t="shared" si="102"/>
        <v>1935.4080000000004</v>
      </c>
      <c r="Q1604" s="5">
        <f t="shared" si="103"/>
        <v>9677.0400000000009</v>
      </c>
    </row>
    <row r="1605" spans="1:17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0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101"/>
        <v>975.08</v>
      </c>
      <c r="O1605" s="5"/>
      <c r="P1605" s="4">
        <f t="shared" si="102"/>
        <v>282.85730000000001</v>
      </c>
      <c r="Q1605" s="5">
        <f t="shared" si="103"/>
        <v>5852.22</v>
      </c>
    </row>
    <row r="1606" spans="1:17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101"/>
        <v>3152.72</v>
      </c>
      <c r="O1606" s="5"/>
      <c r="P1606" s="4">
        <f t="shared" si="102"/>
        <v>1387.3904</v>
      </c>
      <c r="Q1606" s="5">
        <f t="shared" si="103"/>
        <v>12612.64</v>
      </c>
    </row>
    <row r="1607" spans="1:17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101"/>
        <v>1020.86</v>
      </c>
      <c r="O1607" s="5"/>
      <c r="P1607" s="4">
        <f t="shared" si="102"/>
        <v>316.56270000000001</v>
      </c>
      <c r="Q1607" s="5">
        <f t="shared" si="103"/>
        <v>3063.5099999999998</v>
      </c>
    </row>
    <row r="1608" spans="1:17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101"/>
        <v>1128.78</v>
      </c>
      <c r="O1608" s="5"/>
      <c r="P1608" s="4">
        <f t="shared" si="102"/>
        <v>11.2879</v>
      </c>
      <c r="Q1608" s="5">
        <f t="shared" si="103"/>
        <v>6772.74</v>
      </c>
    </row>
    <row r="1609" spans="1:17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101"/>
        <v>3378.92</v>
      </c>
      <c r="O1609" s="5"/>
      <c r="P1609" s="4">
        <f t="shared" si="102"/>
        <v>1486.9184</v>
      </c>
      <c r="Q1609" s="5">
        <f t="shared" si="103"/>
        <v>27034.880000000001</v>
      </c>
    </row>
    <row r="1610" spans="1:17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101"/>
        <v>4587.76</v>
      </c>
      <c r="O1610" s="5"/>
      <c r="P1610" s="4">
        <f t="shared" si="102"/>
        <v>1927.0356000000002</v>
      </c>
      <c r="Q1610" s="5">
        <f t="shared" si="103"/>
        <v>41293.620000000003</v>
      </c>
    </row>
    <row r="1611" spans="1:17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101"/>
        <v>879.30000000000007</v>
      </c>
      <c r="O1611" s="5"/>
      <c r="P1611" s="4">
        <f t="shared" si="102"/>
        <v>17.586400000000001</v>
      </c>
      <c r="Q1611" s="5">
        <f t="shared" si="103"/>
        <v>7913.88</v>
      </c>
    </row>
    <row r="1612" spans="1:17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101"/>
        <v>4816.0199999999995</v>
      </c>
      <c r="O1612" s="5"/>
      <c r="P1612" s="4">
        <f t="shared" si="102"/>
        <v>288.96479999999997</v>
      </c>
      <c r="Q1612" s="5">
        <f t="shared" si="103"/>
        <v>9632.16</v>
      </c>
    </row>
    <row r="1613" spans="1:17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101"/>
        <v>1664.64</v>
      </c>
      <c r="O1613" s="5"/>
      <c r="P1613" s="4">
        <f t="shared" si="102"/>
        <v>466.17760000000004</v>
      </c>
      <c r="Q1613" s="5">
        <f t="shared" si="103"/>
        <v>13319.36</v>
      </c>
    </row>
    <row r="1614" spans="1:17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101"/>
        <v>2017.42</v>
      </c>
      <c r="O1614" s="5"/>
      <c r="P1614" s="4">
        <f t="shared" si="102"/>
        <v>40.348800000000004</v>
      </c>
      <c r="Q1614" s="5">
        <f t="shared" si="103"/>
        <v>16139.52</v>
      </c>
    </row>
    <row r="1615" spans="1:17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101"/>
        <v>852.82999999999993</v>
      </c>
      <c r="O1615" s="5"/>
      <c r="P1615" s="4">
        <f t="shared" si="102"/>
        <v>179.13839999999999</v>
      </c>
      <c r="Q1615" s="5">
        <f t="shared" si="103"/>
        <v>4265.2</v>
      </c>
    </row>
    <row r="1616" spans="1:17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101"/>
        <v>3117.11</v>
      </c>
      <c r="O1616" s="5"/>
      <c r="P1616" s="4">
        <f t="shared" si="102"/>
        <v>1527.624</v>
      </c>
      <c r="Q1616" s="5">
        <f t="shared" si="103"/>
        <v>12470.4</v>
      </c>
    </row>
    <row r="1617" spans="1:17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101"/>
        <v>3022.37</v>
      </c>
      <c r="O1617" s="5"/>
      <c r="P1617" s="4">
        <f t="shared" si="102"/>
        <v>272.02139999999997</v>
      </c>
      <c r="Q1617" s="5">
        <f t="shared" si="103"/>
        <v>27202.14</v>
      </c>
    </row>
    <row r="1618" spans="1:17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101"/>
        <v>2267.02</v>
      </c>
      <c r="O1618" s="5"/>
      <c r="P1618" s="4">
        <f t="shared" si="102"/>
        <v>226.71199999999999</v>
      </c>
      <c r="Q1618" s="5">
        <f t="shared" si="103"/>
        <v>9068.48</v>
      </c>
    </row>
    <row r="1619" spans="1:17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101"/>
        <v>2432.5099999999998</v>
      </c>
      <c r="O1619" s="5"/>
      <c r="P1619" s="4">
        <f t="shared" si="102"/>
        <v>827.16899999999998</v>
      </c>
      <c r="Q1619" s="5">
        <f t="shared" si="103"/>
        <v>9731.4</v>
      </c>
    </row>
    <row r="1620" spans="1:17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101"/>
        <v>3152.56</v>
      </c>
      <c r="O1620" s="5"/>
      <c r="P1620" s="4">
        <f t="shared" si="102"/>
        <v>63.051600000000001</v>
      </c>
      <c r="Q1620" s="5">
        <f t="shared" si="103"/>
        <v>9457.74</v>
      </c>
    </row>
    <row r="1621" spans="1:17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101"/>
        <v>2958.7200000000003</v>
      </c>
      <c r="O1621" s="5"/>
      <c r="P1621" s="4">
        <f t="shared" si="102"/>
        <v>1213.2432999999999</v>
      </c>
      <c r="Q1621" s="5">
        <f t="shared" si="103"/>
        <v>8877.39</v>
      </c>
    </row>
    <row r="1622" spans="1:17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101"/>
        <v>1933.7900000000002</v>
      </c>
      <c r="O1622" s="5"/>
      <c r="P1622" s="4">
        <f t="shared" si="102"/>
        <v>193.38900000000001</v>
      </c>
      <c r="Q1622" s="5">
        <f t="shared" si="103"/>
        <v>5801.67</v>
      </c>
    </row>
    <row r="1623" spans="1:17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101"/>
        <v>4431.8899999999994</v>
      </c>
      <c r="O1623" s="5"/>
      <c r="P1623" s="4">
        <f t="shared" si="102"/>
        <v>1196.6831999999999</v>
      </c>
      <c r="Q1623" s="5">
        <f t="shared" si="103"/>
        <v>31025.119999999999</v>
      </c>
    </row>
    <row r="1624" spans="1:17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101"/>
        <v>3371.42</v>
      </c>
      <c r="O1624" s="5"/>
      <c r="P1624" s="4">
        <f t="shared" si="102"/>
        <v>404.58479999999997</v>
      </c>
      <c r="Q1624" s="5">
        <f t="shared" si="103"/>
        <v>16857.7</v>
      </c>
    </row>
    <row r="1625" spans="1:17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101"/>
        <v>1106.1600000000001</v>
      </c>
      <c r="O1625" s="5"/>
      <c r="P1625" s="4">
        <f t="shared" si="102"/>
        <v>365.14170000000001</v>
      </c>
      <c r="Q1625" s="5">
        <f t="shared" si="103"/>
        <v>9958.41</v>
      </c>
    </row>
    <row r="1626" spans="1:17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101"/>
        <v>1667.23</v>
      </c>
      <c r="O1626" s="5"/>
      <c r="P1626" s="4">
        <f t="shared" si="102"/>
        <v>483.58079999999995</v>
      </c>
      <c r="Q1626" s="5">
        <f t="shared" si="103"/>
        <v>3335.04</v>
      </c>
    </row>
    <row r="1627" spans="1:17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101"/>
        <v>3960.13</v>
      </c>
      <c r="O1627" s="5"/>
      <c r="P1627" s="4">
        <f t="shared" si="102"/>
        <v>1861.4819999999997</v>
      </c>
      <c r="Q1627" s="5">
        <f t="shared" si="103"/>
        <v>15842.4</v>
      </c>
    </row>
    <row r="1628" spans="1:17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101"/>
        <v>611.94999999999993</v>
      </c>
      <c r="O1628" s="5"/>
      <c r="P1628" s="4">
        <f t="shared" si="102"/>
        <v>134.67740000000001</v>
      </c>
      <c r="Q1628" s="5">
        <f t="shared" si="103"/>
        <v>1224.3399999999999</v>
      </c>
    </row>
    <row r="1629" spans="1:17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101"/>
        <v>3775.7</v>
      </c>
      <c r="O1629" s="5"/>
      <c r="P1629" s="4">
        <f t="shared" si="102"/>
        <v>1661.5016000000001</v>
      </c>
      <c r="Q1629" s="5">
        <f t="shared" si="103"/>
        <v>30209.119999999999</v>
      </c>
    </row>
    <row r="1630" spans="1:17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101"/>
        <v>1858.04</v>
      </c>
      <c r="O1630" s="5"/>
      <c r="P1630" s="4">
        <f t="shared" si="102"/>
        <v>538.9156999999999</v>
      </c>
      <c r="Q1630" s="5">
        <f t="shared" si="103"/>
        <v>7433.32</v>
      </c>
    </row>
    <row r="1631" spans="1:17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101"/>
        <v>2802.83</v>
      </c>
      <c r="O1631" s="5"/>
      <c r="P1631" s="4">
        <f t="shared" si="102"/>
        <v>1289.5134</v>
      </c>
      <c r="Q1631" s="5">
        <f t="shared" si="103"/>
        <v>2803.29</v>
      </c>
    </row>
    <row r="1632" spans="1:17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101"/>
        <v>1474.58</v>
      </c>
      <c r="O1632" s="5"/>
      <c r="P1632" s="4">
        <f t="shared" si="102"/>
        <v>221.20949999999999</v>
      </c>
      <c r="Q1632" s="5">
        <f t="shared" si="103"/>
        <v>4424.1900000000005</v>
      </c>
    </row>
    <row r="1633" spans="1:17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101"/>
        <v>4933.37</v>
      </c>
      <c r="O1633" s="5"/>
      <c r="P1633" s="4">
        <f t="shared" si="102"/>
        <v>1332.0828000000001</v>
      </c>
      <c r="Q1633" s="5">
        <f t="shared" si="103"/>
        <v>34535.480000000003</v>
      </c>
    </row>
    <row r="1634" spans="1:17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101"/>
        <v>4538.42</v>
      </c>
      <c r="O1634" s="5"/>
      <c r="P1634" s="4">
        <f t="shared" si="102"/>
        <v>907.72400000000005</v>
      </c>
      <c r="Q1634" s="5">
        <f t="shared" si="103"/>
        <v>13615.86</v>
      </c>
    </row>
    <row r="1635" spans="1:17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101"/>
        <v>4649.37</v>
      </c>
      <c r="O1635" s="5"/>
      <c r="P1635" s="4">
        <f t="shared" si="102"/>
        <v>139.48199999999997</v>
      </c>
      <c r="Q1635" s="5">
        <f t="shared" si="103"/>
        <v>23247</v>
      </c>
    </row>
    <row r="1636" spans="1:17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101"/>
        <v>1005.11</v>
      </c>
      <c r="O1636" s="5"/>
      <c r="P1636" s="4">
        <f t="shared" si="102"/>
        <v>291.56599999999997</v>
      </c>
      <c r="Q1636" s="5">
        <f t="shared" si="103"/>
        <v>2010.8</v>
      </c>
    </row>
    <row r="1637" spans="1:17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101"/>
        <v>4223.88</v>
      </c>
      <c r="O1637" s="5"/>
      <c r="P1637" s="4">
        <f t="shared" si="102"/>
        <v>1689.712</v>
      </c>
      <c r="Q1637" s="5">
        <f t="shared" si="103"/>
        <v>33794.239999999998</v>
      </c>
    </row>
    <row r="1638" spans="1:17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101"/>
        <v>2723.1699999999996</v>
      </c>
      <c r="O1638" s="5"/>
      <c r="P1638" s="4">
        <f t="shared" si="102"/>
        <v>762.56600000000003</v>
      </c>
      <c r="Q1638" s="5">
        <f t="shared" si="103"/>
        <v>10893.8</v>
      </c>
    </row>
    <row r="1639" spans="1:17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101"/>
        <v>3568.3700000000003</v>
      </c>
      <c r="O1639" s="5"/>
      <c r="P1639" s="4">
        <f t="shared" si="102"/>
        <v>499.59140000000008</v>
      </c>
      <c r="Q1639" s="5">
        <f t="shared" si="103"/>
        <v>3568.51</v>
      </c>
    </row>
    <row r="1640" spans="1:17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101"/>
        <v>1165.6399999999999</v>
      </c>
      <c r="O1640" s="5"/>
      <c r="P1640" s="4">
        <f t="shared" si="102"/>
        <v>151.55010000000001</v>
      </c>
      <c r="Q1640" s="5">
        <f t="shared" si="103"/>
        <v>4663.08</v>
      </c>
    </row>
    <row r="1641" spans="1:17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101"/>
        <v>3588.6</v>
      </c>
      <c r="O1641" s="5"/>
      <c r="P1641" s="4">
        <f t="shared" si="102"/>
        <v>430.64639999999997</v>
      </c>
      <c r="Q1641" s="5">
        <f t="shared" si="103"/>
        <v>28709.759999999998</v>
      </c>
    </row>
    <row r="1642" spans="1:17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101"/>
        <v>4579.42</v>
      </c>
      <c r="O1642" s="5"/>
      <c r="P1642" s="4">
        <f t="shared" si="102"/>
        <v>2244.1558999999997</v>
      </c>
      <c r="Q1642" s="5">
        <f t="shared" si="103"/>
        <v>41219.19</v>
      </c>
    </row>
    <row r="1643" spans="1:17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101"/>
        <v>1410.46</v>
      </c>
      <c r="O1643" s="5"/>
      <c r="P1643" s="4">
        <f t="shared" si="102"/>
        <v>282.13200000000001</v>
      </c>
      <c r="Q1643" s="5">
        <f t="shared" si="103"/>
        <v>1410.66</v>
      </c>
    </row>
    <row r="1644" spans="1:17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101"/>
        <v>1243.3</v>
      </c>
      <c r="O1644" s="5"/>
      <c r="P1644" s="4">
        <f t="shared" si="102"/>
        <v>198.95360000000002</v>
      </c>
      <c r="Q1644" s="5">
        <f t="shared" si="103"/>
        <v>7460.76</v>
      </c>
    </row>
    <row r="1645" spans="1:17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101"/>
        <v>611.41999999999996</v>
      </c>
      <c r="O1645" s="5"/>
      <c r="P1645" s="4">
        <f t="shared" si="102"/>
        <v>128.44229999999999</v>
      </c>
      <c r="Q1645" s="5">
        <f t="shared" si="103"/>
        <v>2446.52</v>
      </c>
    </row>
    <row r="1646" spans="1:17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101"/>
        <v>1407.29</v>
      </c>
      <c r="O1646" s="5"/>
      <c r="P1646" s="4">
        <f t="shared" si="102"/>
        <v>84.440999999999988</v>
      </c>
      <c r="Q1646" s="5">
        <f t="shared" si="103"/>
        <v>11258.8</v>
      </c>
    </row>
    <row r="1647" spans="1:17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101"/>
        <v>2725.28</v>
      </c>
      <c r="O1647" s="5"/>
      <c r="P1647" s="4">
        <f t="shared" si="102"/>
        <v>272.53800000000001</v>
      </c>
      <c r="Q1647" s="5">
        <f t="shared" si="103"/>
        <v>2725.38</v>
      </c>
    </row>
    <row r="1648" spans="1:17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101"/>
        <v>4180.0600000000004</v>
      </c>
      <c r="O1648" s="5"/>
      <c r="P1648" s="4">
        <f t="shared" si="102"/>
        <v>1045.0775000000001</v>
      </c>
      <c r="Q1648" s="5">
        <f t="shared" si="103"/>
        <v>20901.550000000003</v>
      </c>
    </row>
    <row r="1649" spans="1:17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101"/>
        <v>1465.7199999999998</v>
      </c>
      <c r="O1649" s="5"/>
      <c r="P1649" s="4">
        <f t="shared" si="102"/>
        <v>586.44799999999998</v>
      </c>
      <c r="Q1649" s="5">
        <f t="shared" si="103"/>
        <v>1466.12</v>
      </c>
    </row>
    <row r="1650" spans="1:17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101"/>
        <v>3143.17</v>
      </c>
      <c r="O1650" s="5"/>
      <c r="P1650" s="4">
        <f t="shared" si="102"/>
        <v>1383.1884</v>
      </c>
      <c r="Q1650" s="5">
        <f t="shared" si="103"/>
        <v>12574.44</v>
      </c>
    </row>
    <row r="1651" spans="1:17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101"/>
        <v>2449.56</v>
      </c>
      <c r="O1651" s="5"/>
      <c r="P1651" s="4">
        <f t="shared" si="102"/>
        <v>1053.4956999999999</v>
      </c>
      <c r="Q1651" s="5">
        <f t="shared" si="103"/>
        <v>4899.9799999999996</v>
      </c>
    </row>
    <row r="1652" spans="1:17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101"/>
        <v>1513.57</v>
      </c>
      <c r="O1652" s="5"/>
      <c r="P1652" s="4">
        <f t="shared" si="102"/>
        <v>711.59879999999998</v>
      </c>
      <c r="Q1652" s="5">
        <f t="shared" si="103"/>
        <v>13626.36</v>
      </c>
    </row>
    <row r="1653" spans="1:17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101"/>
        <v>2600.7000000000003</v>
      </c>
      <c r="O1653" s="5"/>
      <c r="P1653" s="4">
        <f t="shared" si="102"/>
        <v>156.04560000000001</v>
      </c>
      <c r="Q1653" s="5">
        <f t="shared" si="103"/>
        <v>5201.5200000000004</v>
      </c>
    </row>
    <row r="1654" spans="1:17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101"/>
        <v>923</v>
      </c>
      <c r="O1654" s="5"/>
      <c r="P1654" s="4">
        <f t="shared" si="102"/>
        <v>18.4604</v>
      </c>
      <c r="Q1654" s="5">
        <f t="shared" si="103"/>
        <v>3692.08</v>
      </c>
    </row>
    <row r="1655" spans="1:17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101"/>
        <v>3233.8799999999997</v>
      </c>
      <c r="O1655" s="5"/>
      <c r="P1655" s="4">
        <f t="shared" si="102"/>
        <v>161.69650000000001</v>
      </c>
      <c r="Q1655" s="5">
        <f t="shared" si="103"/>
        <v>9701.7899999999991</v>
      </c>
    </row>
    <row r="1656" spans="1:17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101"/>
        <v>666.45</v>
      </c>
      <c r="O1656" s="5"/>
      <c r="P1656" s="4">
        <f t="shared" si="102"/>
        <v>200.02500000000001</v>
      </c>
      <c r="Q1656" s="5">
        <f t="shared" si="103"/>
        <v>666.75</v>
      </c>
    </row>
    <row r="1657" spans="1:17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101"/>
        <v>3681.52</v>
      </c>
      <c r="O1657" s="5"/>
      <c r="P1657" s="4">
        <f t="shared" si="102"/>
        <v>1030.9040000000002</v>
      </c>
      <c r="Q1657" s="5">
        <f t="shared" si="103"/>
        <v>3681.8</v>
      </c>
    </row>
    <row r="1658" spans="1:17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101"/>
        <v>970.44999999999993</v>
      </c>
      <c r="O1658" s="5"/>
      <c r="P1658" s="4">
        <f t="shared" si="102"/>
        <v>330.0686</v>
      </c>
      <c r="Q1658" s="5">
        <f t="shared" si="103"/>
        <v>1941.58</v>
      </c>
    </row>
    <row r="1659" spans="1:17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101"/>
        <v>4990.79</v>
      </c>
      <c r="O1659" s="5"/>
      <c r="P1659" s="4">
        <f t="shared" si="102"/>
        <v>948.28619999999989</v>
      </c>
      <c r="Q1659" s="5">
        <f t="shared" si="103"/>
        <v>39927.839999999997</v>
      </c>
    </row>
    <row r="1660" spans="1:17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101"/>
        <v>4135.8</v>
      </c>
      <c r="O1660" s="5"/>
      <c r="P1660" s="4">
        <f t="shared" si="102"/>
        <v>827.2</v>
      </c>
      <c r="Q1660" s="5">
        <f t="shared" si="103"/>
        <v>8272</v>
      </c>
    </row>
    <row r="1661" spans="1:17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101"/>
        <v>1784.55</v>
      </c>
      <c r="O1661" s="5"/>
      <c r="P1661" s="4">
        <f t="shared" si="102"/>
        <v>481.90140000000002</v>
      </c>
      <c r="Q1661" s="5">
        <f t="shared" si="103"/>
        <v>1784.82</v>
      </c>
    </row>
    <row r="1662" spans="1:17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101"/>
        <v>2188.36</v>
      </c>
      <c r="O1662" s="5"/>
      <c r="P1662" s="4">
        <f t="shared" si="102"/>
        <v>87.536000000000001</v>
      </c>
      <c r="Q1662" s="5">
        <f t="shared" si="103"/>
        <v>13130.400000000001</v>
      </c>
    </row>
    <row r="1663" spans="1:17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101"/>
        <v>1369.6399999999999</v>
      </c>
      <c r="O1663" s="5"/>
      <c r="P1663" s="4">
        <f t="shared" si="102"/>
        <v>548.01599999999996</v>
      </c>
      <c r="Q1663" s="5">
        <f t="shared" si="103"/>
        <v>1370.04</v>
      </c>
    </row>
    <row r="1664" spans="1:17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101"/>
        <v>3858.4</v>
      </c>
      <c r="O1664" s="5"/>
      <c r="P1664" s="4">
        <f t="shared" si="102"/>
        <v>1775.0756000000001</v>
      </c>
      <c r="Q1664" s="5">
        <f t="shared" si="103"/>
        <v>34729.74</v>
      </c>
    </row>
    <row r="1665" spans="1:17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101"/>
        <v>1965.37</v>
      </c>
      <c r="O1665" s="5"/>
      <c r="P1665" s="4">
        <f t="shared" si="102"/>
        <v>373.45639999999997</v>
      </c>
      <c r="Q1665" s="5">
        <f t="shared" si="103"/>
        <v>11793.36</v>
      </c>
    </row>
    <row r="1666" spans="1:17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101"/>
        <v>3800.04</v>
      </c>
      <c r="O1666" s="5"/>
      <c r="P1666" s="4">
        <f t="shared" si="102"/>
        <v>1406.1516999999999</v>
      </c>
      <c r="Q1666" s="5">
        <f t="shared" si="103"/>
        <v>22802.46</v>
      </c>
    </row>
    <row r="1667" spans="1:17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04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105">D1667-E1667</f>
        <v>189.89999999999998</v>
      </c>
      <c r="O1667" s="5"/>
      <c r="P1667" s="4">
        <f t="shared" ref="P1667:P1730" si="106">AVERAGE(F1667)</f>
        <v>51.3459</v>
      </c>
      <c r="Q1667" s="5">
        <f t="shared" ref="Q1667:Q1730" si="107">G1667*D1667</f>
        <v>190.17</v>
      </c>
    </row>
    <row r="1668" spans="1:17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4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105"/>
        <v>764.42</v>
      </c>
      <c r="O1668" s="5"/>
      <c r="P1668" s="4">
        <f t="shared" si="106"/>
        <v>91.744799999999998</v>
      </c>
      <c r="Q1668" s="5">
        <f t="shared" si="107"/>
        <v>5351.78</v>
      </c>
    </row>
    <row r="1669" spans="1:17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04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105"/>
        <v>1888.34</v>
      </c>
      <c r="O1669" s="5"/>
      <c r="P1669" s="4">
        <f t="shared" si="106"/>
        <v>56.651099999999992</v>
      </c>
      <c r="Q1669" s="5">
        <f t="shared" si="107"/>
        <v>5665.11</v>
      </c>
    </row>
    <row r="1670" spans="1:17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4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105"/>
        <v>633.53</v>
      </c>
      <c r="O1670" s="5"/>
      <c r="P1670" s="4">
        <f t="shared" si="106"/>
        <v>76.037999999999997</v>
      </c>
      <c r="Q1670" s="5">
        <f t="shared" si="107"/>
        <v>633.65</v>
      </c>
    </row>
    <row r="1671" spans="1:17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4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105"/>
        <v>3045.23</v>
      </c>
      <c r="O1671" s="5"/>
      <c r="P1671" s="4">
        <f t="shared" si="106"/>
        <v>913.65899999999999</v>
      </c>
      <c r="Q1671" s="5">
        <f t="shared" si="107"/>
        <v>27409.77</v>
      </c>
    </row>
    <row r="1672" spans="1:17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4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105"/>
        <v>349.06</v>
      </c>
      <c r="O1672" s="5"/>
      <c r="P1672" s="4">
        <f t="shared" si="106"/>
        <v>6.9816000000000003</v>
      </c>
      <c r="Q1672" s="5">
        <f t="shared" si="107"/>
        <v>2792.64</v>
      </c>
    </row>
    <row r="1673" spans="1:17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4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105"/>
        <v>4312.42</v>
      </c>
      <c r="O1673" s="5"/>
      <c r="P1673" s="4">
        <f t="shared" si="106"/>
        <v>1811.3928000000001</v>
      </c>
      <c r="Q1673" s="5">
        <f t="shared" si="107"/>
        <v>17251.36</v>
      </c>
    </row>
    <row r="1674" spans="1:17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4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105"/>
        <v>3829.92</v>
      </c>
      <c r="O1674" s="5"/>
      <c r="P1674" s="4">
        <f t="shared" si="106"/>
        <v>1876.9008999999999</v>
      </c>
      <c r="Q1674" s="5">
        <f t="shared" si="107"/>
        <v>11491.23</v>
      </c>
    </row>
    <row r="1675" spans="1:17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4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105"/>
        <v>1159.6200000000001</v>
      </c>
      <c r="O1675" s="5"/>
      <c r="P1675" s="4">
        <f t="shared" si="106"/>
        <v>46.386400000000002</v>
      </c>
      <c r="Q1675" s="5">
        <f t="shared" si="107"/>
        <v>2319.3200000000002</v>
      </c>
    </row>
    <row r="1676" spans="1:17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4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105"/>
        <v>2470.46</v>
      </c>
      <c r="O1676" s="5"/>
      <c r="P1676" s="4">
        <f t="shared" si="106"/>
        <v>296.46959999999996</v>
      </c>
      <c r="Q1676" s="5">
        <f t="shared" si="107"/>
        <v>4941.16</v>
      </c>
    </row>
    <row r="1677" spans="1:17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4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105"/>
        <v>2313.54</v>
      </c>
      <c r="O1677" s="5"/>
      <c r="P1677" s="4">
        <f t="shared" si="106"/>
        <v>786.71920000000011</v>
      </c>
      <c r="Q1677" s="5">
        <f t="shared" si="107"/>
        <v>6941.64</v>
      </c>
    </row>
    <row r="1678" spans="1:17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4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105"/>
        <v>3651.44</v>
      </c>
      <c r="O1678" s="5"/>
      <c r="P1678" s="4">
        <f t="shared" si="106"/>
        <v>1460.7360000000001</v>
      </c>
      <c r="Q1678" s="5">
        <f t="shared" si="107"/>
        <v>3651.84</v>
      </c>
    </row>
    <row r="1679" spans="1:17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4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105"/>
        <v>2067.2199999999998</v>
      </c>
      <c r="O1679" s="5"/>
      <c r="P1679" s="4">
        <f t="shared" si="106"/>
        <v>351.4563</v>
      </c>
      <c r="Q1679" s="5">
        <f t="shared" si="107"/>
        <v>14471.73</v>
      </c>
    </row>
    <row r="1680" spans="1:17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4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105"/>
        <v>261.12</v>
      </c>
      <c r="O1680" s="5"/>
      <c r="P1680" s="4">
        <f t="shared" si="106"/>
        <v>67.958799999999997</v>
      </c>
      <c r="Q1680" s="5">
        <f t="shared" si="107"/>
        <v>522.76</v>
      </c>
    </row>
    <row r="1681" spans="1:17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4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105"/>
        <v>1440.86</v>
      </c>
      <c r="O1681" s="5"/>
      <c r="P1681" s="4">
        <f t="shared" si="106"/>
        <v>648.58950000000004</v>
      </c>
      <c r="Q1681" s="5">
        <f t="shared" si="107"/>
        <v>8647.86</v>
      </c>
    </row>
    <row r="1682" spans="1:17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4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105"/>
        <v>2384.17</v>
      </c>
      <c r="O1682" s="5"/>
      <c r="P1682" s="4">
        <f t="shared" si="106"/>
        <v>453.02840000000003</v>
      </c>
      <c r="Q1682" s="5">
        <f t="shared" si="107"/>
        <v>14306.16</v>
      </c>
    </row>
    <row r="1683" spans="1:17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4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105"/>
        <v>4874.97</v>
      </c>
      <c r="O1683" s="5"/>
      <c r="P1683" s="4">
        <f t="shared" si="106"/>
        <v>195.00040000000001</v>
      </c>
      <c r="Q1683" s="5">
        <f t="shared" si="107"/>
        <v>19500.04</v>
      </c>
    </row>
    <row r="1684" spans="1:17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4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105"/>
        <v>4417.18</v>
      </c>
      <c r="O1684" s="5"/>
      <c r="P1684" s="4">
        <f t="shared" si="106"/>
        <v>2208.84</v>
      </c>
      <c r="Q1684" s="5">
        <f t="shared" si="107"/>
        <v>17670.72</v>
      </c>
    </row>
    <row r="1685" spans="1:17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4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105"/>
        <v>988.8</v>
      </c>
      <c r="O1685" s="5"/>
      <c r="P1685" s="4">
        <f t="shared" si="106"/>
        <v>89.000099999999989</v>
      </c>
      <c r="Q1685" s="5">
        <f t="shared" si="107"/>
        <v>988.89</v>
      </c>
    </row>
    <row r="1686" spans="1:17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4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105"/>
        <v>3644.03</v>
      </c>
      <c r="O1686" s="5"/>
      <c r="P1686" s="4">
        <f t="shared" si="106"/>
        <v>72.881</v>
      </c>
      <c r="Q1686" s="5">
        <f t="shared" si="107"/>
        <v>21864.300000000003</v>
      </c>
    </row>
    <row r="1687" spans="1:17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4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105"/>
        <v>4690.2299999999996</v>
      </c>
      <c r="O1687" s="5"/>
      <c r="P1687" s="4">
        <f t="shared" si="106"/>
        <v>984.99239999999986</v>
      </c>
      <c r="Q1687" s="5">
        <f t="shared" si="107"/>
        <v>37523.519999999997</v>
      </c>
    </row>
    <row r="1688" spans="1:17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4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105"/>
        <v>143.02000000000001</v>
      </c>
      <c r="O1688" s="5"/>
      <c r="P1688" s="4">
        <f t="shared" si="106"/>
        <v>8.5848000000000013</v>
      </c>
      <c r="Q1688" s="5">
        <f t="shared" si="107"/>
        <v>572.32000000000005</v>
      </c>
    </row>
    <row r="1689" spans="1:17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4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105"/>
        <v>3632.1400000000003</v>
      </c>
      <c r="O1689" s="5"/>
      <c r="P1689" s="4">
        <f t="shared" si="106"/>
        <v>1779.9887000000001</v>
      </c>
      <c r="Q1689" s="5">
        <f t="shared" si="107"/>
        <v>3632.63</v>
      </c>
    </row>
    <row r="1690" spans="1:17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4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105"/>
        <v>2350.54</v>
      </c>
      <c r="O1690" s="5"/>
      <c r="P1690" s="4">
        <f t="shared" si="106"/>
        <v>446.63870000000003</v>
      </c>
      <c r="Q1690" s="5">
        <f t="shared" si="107"/>
        <v>9402.92</v>
      </c>
    </row>
    <row r="1691" spans="1:17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4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105"/>
        <v>3432.75</v>
      </c>
      <c r="O1691" s="5"/>
      <c r="P1691" s="4">
        <f t="shared" si="106"/>
        <v>1407.5955999999999</v>
      </c>
      <c r="Q1691" s="5">
        <f t="shared" si="107"/>
        <v>6866.32</v>
      </c>
    </row>
    <row r="1692" spans="1:17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4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105"/>
        <v>3067.2999999999997</v>
      </c>
      <c r="O1692" s="5"/>
      <c r="P1692" s="4">
        <f t="shared" si="106"/>
        <v>276.06509999999997</v>
      </c>
      <c r="Q1692" s="5">
        <f t="shared" si="107"/>
        <v>12269.56</v>
      </c>
    </row>
    <row r="1693" spans="1:17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4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105"/>
        <v>4924.79</v>
      </c>
      <c r="O1693" s="5"/>
      <c r="P1693" s="4">
        <f t="shared" si="106"/>
        <v>344.74020000000002</v>
      </c>
      <c r="Q1693" s="5">
        <f t="shared" si="107"/>
        <v>39398.879999999997</v>
      </c>
    </row>
    <row r="1694" spans="1:17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4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105"/>
        <v>1514.88</v>
      </c>
      <c r="O1694" s="5"/>
      <c r="P1694" s="4">
        <f t="shared" si="106"/>
        <v>484.86400000000003</v>
      </c>
      <c r="Q1694" s="5">
        <f t="shared" si="107"/>
        <v>4545.6000000000004</v>
      </c>
    </row>
    <row r="1695" spans="1:17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4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105"/>
        <v>3951.65</v>
      </c>
      <c r="O1695" s="5"/>
      <c r="P1695" s="4">
        <f t="shared" si="106"/>
        <v>1778.4449999999999</v>
      </c>
      <c r="Q1695" s="5">
        <f t="shared" si="107"/>
        <v>19760.5</v>
      </c>
    </row>
    <row r="1696" spans="1:17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4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105"/>
        <v>1249.68</v>
      </c>
      <c r="O1696" s="5"/>
      <c r="P1696" s="4">
        <f t="shared" si="106"/>
        <v>74.984399999999994</v>
      </c>
      <c r="Q1696" s="5">
        <f t="shared" si="107"/>
        <v>2499.48</v>
      </c>
    </row>
    <row r="1697" spans="1:17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4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105"/>
        <v>2234.19</v>
      </c>
      <c r="O1697" s="5"/>
      <c r="P1697" s="4">
        <f t="shared" si="106"/>
        <v>647.99919999999997</v>
      </c>
      <c r="Q1697" s="5">
        <f t="shared" si="107"/>
        <v>20110.32</v>
      </c>
    </row>
    <row r="1698" spans="1:17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4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105"/>
        <v>4879.33</v>
      </c>
      <c r="O1698" s="5"/>
      <c r="P1698" s="4">
        <f t="shared" si="106"/>
        <v>195.1748</v>
      </c>
      <c r="Q1698" s="5">
        <f t="shared" si="107"/>
        <v>14638.11</v>
      </c>
    </row>
    <row r="1699" spans="1:17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4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105"/>
        <v>3853.6600000000003</v>
      </c>
      <c r="O1699" s="5"/>
      <c r="P1699" s="4">
        <f t="shared" si="106"/>
        <v>1580.1686999999999</v>
      </c>
      <c r="Q1699" s="5">
        <f t="shared" si="107"/>
        <v>3854.07</v>
      </c>
    </row>
    <row r="1700" spans="1:17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4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105"/>
        <v>1647.07</v>
      </c>
      <c r="O1700" s="5"/>
      <c r="P1700" s="4">
        <f t="shared" si="106"/>
        <v>741.38400000000001</v>
      </c>
      <c r="Q1700" s="5">
        <f t="shared" si="107"/>
        <v>11532.64</v>
      </c>
    </row>
    <row r="1701" spans="1:17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4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105"/>
        <v>3134.6</v>
      </c>
      <c r="O1701" s="5"/>
      <c r="P1701" s="4">
        <f t="shared" si="106"/>
        <v>971.82209999999998</v>
      </c>
      <c r="Q1701" s="5">
        <f t="shared" si="107"/>
        <v>15674.55</v>
      </c>
    </row>
    <row r="1702" spans="1:17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4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105"/>
        <v>343.15000000000003</v>
      </c>
      <c r="O1702" s="5"/>
      <c r="P1702" s="4">
        <f t="shared" si="106"/>
        <v>116.78660000000001</v>
      </c>
      <c r="Q1702" s="5">
        <f t="shared" si="107"/>
        <v>3091.41</v>
      </c>
    </row>
    <row r="1703" spans="1:17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4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105"/>
        <v>1405.31</v>
      </c>
      <c r="O1703" s="5"/>
      <c r="P1703" s="4">
        <f t="shared" si="106"/>
        <v>42.160199999999996</v>
      </c>
      <c r="Q1703" s="5">
        <f t="shared" si="107"/>
        <v>4216.0199999999995</v>
      </c>
    </row>
    <row r="1704" spans="1:17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4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105"/>
        <v>3620.07</v>
      </c>
      <c r="O1704" s="5"/>
      <c r="P1704" s="4">
        <f t="shared" si="106"/>
        <v>144.80440000000002</v>
      </c>
      <c r="Q1704" s="5">
        <f t="shared" si="107"/>
        <v>3620.11</v>
      </c>
    </row>
    <row r="1705" spans="1:17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4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105"/>
        <v>2893.37</v>
      </c>
      <c r="O1705" s="5"/>
      <c r="P1705" s="4">
        <f t="shared" si="106"/>
        <v>260.41140000000001</v>
      </c>
      <c r="Q1705" s="5">
        <f t="shared" si="107"/>
        <v>20254.22</v>
      </c>
    </row>
    <row r="1706" spans="1:17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4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105"/>
        <v>2401.2600000000002</v>
      </c>
      <c r="O1706" s="5"/>
      <c r="P1706" s="4">
        <f t="shared" si="106"/>
        <v>336.19600000000003</v>
      </c>
      <c r="Q1706" s="5">
        <f t="shared" si="107"/>
        <v>19211.2</v>
      </c>
    </row>
    <row r="1707" spans="1:17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4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105"/>
        <v>3484.91</v>
      </c>
      <c r="O1707" s="5"/>
      <c r="P1707" s="4">
        <f t="shared" si="106"/>
        <v>1324.4102</v>
      </c>
      <c r="Q1707" s="5">
        <f t="shared" si="107"/>
        <v>6970.58</v>
      </c>
    </row>
    <row r="1708" spans="1:17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4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105"/>
        <v>2052.23</v>
      </c>
      <c r="O1708" s="5"/>
      <c r="P1708" s="4">
        <f t="shared" si="106"/>
        <v>451.53899999999999</v>
      </c>
      <c r="Q1708" s="5">
        <f t="shared" si="107"/>
        <v>4104.8999999999996</v>
      </c>
    </row>
    <row r="1709" spans="1:17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4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105"/>
        <v>228.13</v>
      </c>
      <c r="O1709" s="5"/>
      <c r="P1709" s="4">
        <f t="shared" si="106"/>
        <v>9.1267999999999994</v>
      </c>
      <c r="Q1709" s="5">
        <f t="shared" si="107"/>
        <v>2053.5299999999997</v>
      </c>
    </row>
    <row r="1710" spans="1:17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4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105"/>
        <v>2260.6000000000004</v>
      </c>
      <c r="O1710" s="5"/>
      <c r="P1710" s="4">
        <f t="shared" si="106"/>
        <v>972.24290000000008</v>
      </c>
      <c r="Q1710" s="5">
        <f t="shared" si="107"/>
        <v>9044.1200000000008</v>
      </c>
    </row>
    <row r="1711" spans="1:17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4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105"/>
        <v>4519.93</v>
      </c>
      <c r="O1711" s="5"/>
      <c r="P1711" s="4">
        <f t="shared" si="106"/>
        <v>2260.2150000000001</v>
      </c>
      <c r="Q1711" s="5">
        <f t="shared" si="107"/>
        <v>4520.43</v>
      </c>
    </row>
    <row r="1712" spans="1:17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4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105"/>
        <v>4297.18</v>
      </c>
      <c r="O1712" s="5"/>
      <c r="P1712" s="4">
        <f t="shared" si="106"/>
        <v>988.40430000000003</v>
      </c>
      <c r="Q1712" s="5">
        <f t="shared" si="107"/>
        <v>38676.69</v>
      </c>
    </row>
    <row r="1713" spans="1:17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4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105"/>
        <v>2103.83</v>
      </c>
      <c r="O1713" s="5"/>
      <c r="P1713" s="4">
        <f t="shared" si="106"/>
        <v>547.0634</v>
      </c>
      <c r="Q1713" s="5">
        <f t="shared" si="107"/>
        <v>18936.810000000001</v>
      </c>
    </row>
    <row r="1714" spans="1:17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4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105"/>
        <v>208.85</v>
      </c>
      <c r="O1714" s="5"/>
      <c r="P1714" s="4">
        <f t="shared" si="106"/>
        <v>8.355599999999999</v>
      </c>
      <c r="Q1714" s="5">
        <f t="shared" si="107"/>
        <v>1253.3399999999999</v>
      </c>
    </row>
    <row r="1715" spans="1:17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4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105"/>
        <v>3217.72</v>
      </c>
      <c r="O1715" s="5"/>
      <c r="P1715" s="4">
        <f t="shared" si="106"/>
        <v>611.40289999999993</v>
      </c>
      <c r="Q1715" s="5">
        <f t="shared" si="107"/>
        <v>19307.46</v>
      </c>
    </row>
    <row r="1716" spans="1:17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4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105"/>
        <v>3731.66</v>
      </c>
      <c r="O1716" s="5"/>
      <c r="P1716" s="4">
        <f t="shared" si="106"/>
        <v>709.05150000000003</v>
      </c>
      <c r="Q1716" s="5">
        <f t="shared" si="107"/>
        <v>33586.65</v>
      </c>
    </row>
    <row r="1717" spans="1:17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4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105"/>
        <v>1541.31</v>
      </c>
      <c r="O1717" s="5"/>
      <c r="P1717" s="4">
        <f t="shared" si="106"/>
        <v>740.05919999999992</v>
      </c>
      <c r="Q1717" s="5">
        <f t="shared" si="107"/>
        <v>3083.58</v>
      </c>
    </row>
    <row r="1718" spans="1:17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4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105"/>
        <v>2435.3200000000002</v>
      </c>
      <c r="O1718" s="5"/>
      <c r="P1718" s="4">
        <f t="shared" si="106"/>
        <v>803.76450000000011</v>
      </c>
      <c r="Q1718" s="5">
        <f t="shared" si="107"/>
        <v>21920.850000000002</v>
      </c>
    </row>
    <row r="1719" spans="1:17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4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105"/>
        <v>4959.71</v>
      </c>
      <c r="O1719" s="5"/>
      <c r="P1719" s="4">
        <f t="shared" si="106"/>
        <v>1934.4390000000003</v>
      </c>
      <c r="Q1719" s="5">
        <f t="shared" si="107"/>
        <v>19840.400000000001</v>
      </c>
    </row>
    <row r="1720" spans="1:17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4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105"/>
        <v>2924.02</v>
      </c>
      <c r="O1720" s="5"/>
      <c r="P1720" s="4">
        <f t="shared" si="106"/>
        <v>175.44479999999999</v>
      </c>
      <c r="Q1720" s="5">
        <f t="shared" si="107"/>
        <v>11696.32</v>
      </c>
    </row>
    <row r="1721" spans="1:17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4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105"/>
        <v>1820.06</v>
      </c>
      <c r="O1721" s="5"/>
      <c r="P1721" s="4">
        <f t="shared" si="106"/>
        <v>382.25669999999997</v>
      </c>
      <c r="Q1721" s="5">
        <f t="shared" si="107"/>
        <v>16382.43</v>
      </c>
    </row>
    <row r="1722" spans="1:17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4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105"/>
        <v>3174.6</v>
      </c>
      <c r="O1722" s="5"/>
      <c r="P1722" s="4">
        <f t="shared" si="106"/>
        <v>317.47000000000003</v>
      </c>
      <c r="Q1722" s="5">
        <f t="shared" si="107"/>
        <v>22222.899999999998</v>
      </c>
    </row>
    <row r="1723" spans="1:17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4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105"/>
        <v>981.68000000000006</v>
      </c>
      <c r="O1723" s="5"/>
      <c r="P1723" s="4">
        <f t="shared" si="106"/>
        <v>422.3073</v>
      </c>
      <c r="Q1723" s="5">
        <f t="shared" si="107"/>
        <v>4910.55</v>
      </c>
    </row>
    <row r="1724" spans="1:17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4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105"/>
        <v>1076.26</v>
      </c>
      <c r="O1724" s="5"/>
      <c r="P1724" s="4">
        <f t="shared" si="106"/>
        <v>86.107199999999992</v>
      </c>
      <c r="Q1724" s="5">
        <f t="shared" si="107"/>
        <v>8610.7199999999993</v>
      </c>
    </row>
    <row r="1725" spans="1:17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4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105"/>
        <v>4631.91</v>
      </c>
      <c r="O1725" s="5"/>
      <c r="P1725" s="4">
        <f t="shared" si="106"/>
        <v>1019.0686000000001</v>
      </c>
      <c r="Q1725" s="5">
        <f t="shared" si="107"/>
        <v>4632.13</v>
      </c>
    </row>
    <row r="1726" spans="1:17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4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105"/>
        <v>1272.05</v>
      </c>
      <c r="O1726" s="5"/>
      <c r="P1726" s="4">
        <f t="shared" si="106"/>
        <v>38.162399999999998</v>
      </c>
      <c r="Q1726" s="5">
        <f t="shared" si="107"/>
        <v>8904.56</v>
      </c>
    </row>
    <row r="1727" spans="1:17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4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105"/>
        <v>1622.55</v>
      </c>
      <c r="O1727" s="5"/>
      <c r="P1727" s="4">
        <f t="shared" si="106"/>
        <v>519.3184</v>
      </c>
      <c r="Q1727" s="5">
        <f t="shared" si="107"/>
        <v>6491.48</v>
      </c>
    </row>
    <row r="1728" spans="1:17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4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105"/>
        <v>2764.2700000000004</v>
      </c>
      <c r="O1728" s="5"/>
      <c r="P1728" s="4">
        <f t="shared" si="106"/>
        <v>663.48239999999998</v>
      </c>
      <c r="Q1728" s="5">
        <f t="shared" si="107"/>
        <v>5529.02</v>
      </c>
    </row>
    <row r="1729" spans="1:17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4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105"/>
        <v>4508.24</v>
      </c>
      <c r="O1729" s="5"/>
      <c r="P1729" s="4">
        <f t="shared" si="106"/>
        <v>1127.1224999999999</v>
      </c>
      <c r="Q1729" s="5">
        <f t="shared" si="107"/>
        <v>9016.98</v>
      </c>
    </row>
    <row r="1730" spans="1:17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4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105"/>
        <v>3929.0499999999997</v>
      </c>
      <c r="O1730" s="5"/>
      <c r="P1730" s="4">
        <f t="shared" si="106"/>
        <v>196.45500000000001</v>
      </c>
      <c r="Q1730" s="5">
        <f t="shared" si="107"/>
        <v>35361.9</v>
      </c>
    </row>
    <row r="1731" spans="1:17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08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109">D1731-E1731</f>
        <v>314.28000000000003</v>
      </c>
      <c r="O1731" s="5"/>
      <c r="P1731" s="4">
        <f t="shared" ref="P1731:P1794" si="110">AVERAGE(F1731)</f>
        <v>81.780400000000014</v>
      </c>
      <c r="Q1731" s="5">
        <f t="shared" ref="Q1731:Q1794" si="111">G1731*D1731</f>
        <v>1887.2400000000002</v>
      </c>
    </row>
    <row r="1732" spans="1:17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8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109"/>
        <v>3495.5699999999997</v>
      </c>
      <c r="O1732" s="5"/>
      <c r="P1732" s="4">
        <f t="shared" si="110"/>
        <v>978.83800000000008</v>
      </c>
      <c r="Q1732" s="5">
        <f t="shared" si="111"/>
        <v>13983.4</v>
      </c>
    </row>
    <row r="1733" spans="1:17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08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109"/>
        <v>2569.42</v>
      </c>
      <c r="O1733" s="5"/>
      <c r="P1733" s="4">
        <f t="shared" si="110"/>
        <v>1233.5519999999999</v>
      </c>
      <c r="Q1733" s="5">
        <f t="shared" si="111"/>
        <v>5139.8</v>
      </c>
    </row>
    <row r="1734" spans="1:17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08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109"/>
        <v>2430.19</v>
      </c>
      <c r="O1734" s="5"/>
      <c r="P1734" s="4">
        <f t="shared" si="110"/>
        <v>48.604199999999999</v>
      </c>
      <c r="Q1734" s="5">
        <f t="shared" si="111"/>
        <v>17011.47</v>
      </c>
    </row>
    <row r="1735" spans="1:17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08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109"/>
        <v>3488.18</v>
      </c>
      <c r="O1735" s="5"/>
      <c r="P1735" s="4">
        <f t="shared" si="110"/>
        <v>1604.7744</v>
      </c>
      <c r="Q1735" s="5">
        <f t="shared" si="111"/>
        <v>31397.759999999998</v>
      </c>
    </row>
    <row r="1736" spans="1:17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08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109"/>
        <v>1061.3</v>
      </c>
      <c r="O1736" s="5"/>
      <c r="P1736" s="4">
        <f t="shared" si="110"/>
        <v>254.76959999999997</v>
      </c>
      <c r="Q1736" s="5">
        <f t="shared" si="111"/>
        <v>2123.08</v>
      </c>
    </row>
    <row r="1737" spans="1:17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08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109"/>
        <v>4909.18</v>
      </c>
      <c r="O1737" s="5"/>
      <c r="P1737" s="4">
        <f t="shared" si="110"/>
        <v>540.02189999999996</v>
      </c>
      <c r="Q1737" s="5">
        <f t="shared" si="111"/>
        <v>19637.16</v>
      </c>
    </row>
    <row r="1738" spans="1:17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08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109"/>
        <v>3261.67</v>
      </c>
      <c r="O1738" s="5"/>
      <c r="P1738" s="4">
        <f t="shared" si="110"/>
        <v>1076.46</v>
      </c>
      <c r="Q1738" s="5">
        <f t="shared" si="111"/>
        <v>3262</v>
      </c>
    </row>
    <row r="1739" spans="1:17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08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109"/>
        <v>1891.46</v>
      </c>
      <c r="O1739" s="5"/>
      <c r="P1739" s="4">
        <f t="shared" si="110"/>
        <v>491.84720000000004</v>
      </c>
      <c r="Q1739" s="5">
        <f t="shared" si="111"/>
        <v>1891.72</v>
      </c>
    </row>
    <row r="1740" spans="1:17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08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109"/>
        <v>3040.8799999999997</v>
      </c>
      <c r="O1740" s="5"/>
      <c r="P1740" s="4">
        <f t="shared" si="110"/>
        <v>334.50889999999998</v>
      </c>
      <c r="Q1740" s="5">
        <f t="shared" si="111"/>
        <v>9122.9699999999993</v>
      </c>
    </row>
    <row r="1741" spans="1:17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08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109"/>
        <v>1160.4000000000001</v>
      </c>
      <c r="O1741" s="5"/>
      <c r="P1741" s="4">
        <f t="shared" si="110"/>
        <v>359.82010000000002</v>
      </c>
      <c r="Q1741" s="5">
        <f t="shared" si="111"/>
        <v>1160.71</v>
      </c>
    </row>
    <row r="1742" spans="1:17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08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109"/>
        <v>3205.59</v>
      </c>
      <c r="O1742" s="5"/>
      <c r="P1742" s="4">
        <f t="shared" si="110"/>
        <v>769.39919999999995</v>
      </c>
      <c r="Q1742" s="5">
        <f t="shared" si="111"/>
        <v>12823.32</v>
      </c>
    </row>
    <row r="1743" spans="1:17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08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109"/>
        <v>237.92</v>
      </c>
      <c r="O1743" s="5"/>
      <c r="P1743" s="4">
        <f t="shared" si="110"/>
        <v>81.008400000000009</v>
      </c>
      <c r="Q1743" s="5">
        <f t="shared" si="111"/>
        <v>1429.56</v>
      </c>
    </row>
    <row r="1744" spans="1:17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08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109"/>
        <v>1771.45</v>
      </c>
      <c r="O1744" s="5"/>
      <c r="P1744" s="4">
        <f t="shared" si="110"/>
        <v>602.40859999999998</v>
      </c>
      <c r="Q1744" s="5">
        <f t="shared" si="111"/>
        <v>8858.9500000000007</v>
      </c>
    </row>
    <row r="1745" spans="1:17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08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109"/>
        <v>3762.59</v>
      </c>
      <c r="O1745" s="5"/>
      <c r="P1745" s="4">
        <f t="shared" si="110"/>
        <v>903.0791999999999</v>
      </c>
      <c r="Q1745" s="5">
        <f t="shared" si="111"/>
        <v>33865.47</v>
      </c>
    </row>
    <row r="1746" spans="1:17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08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109"/>
        <v>4058.8900000000003</v>
      </c>
      <c r="O1746" s="5"/>
      <c r="P1746" s="4">
        <f t="shared" si="110"/>
        <v>811.8180000000001</v>
      </c>
      <c r="Q1746" s="5">
        <f t="shared" si="111"/>
        <v>8118.18</v>
      </c>
    </row>
    <row r="1747" spans="1:17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08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109"/>
        <v>1339.28</v>
      </c>
      <c r="O1747" s="5"/>
      <c r="P1747" s="4">
        <f t="shared" si="110"/>
        <v>40.179299999999998</v>
      </c>
      <c r="Q1747" s="5">
        <f t="shared" si="111"/>
        <v>2678.62</v>
      </c>
    </row>
    <row r="1748" spans="1:17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08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109"/>
        <v>2742.86</v>
      </c>
      <c r="O1748" s="5"/>
      <c r="P1748" s="4">
        <f t="shared" si="110"/>
        <v>685.77750000000003</v>
      </c>
      <c r="Q1748" s="5">
        <f t="shared" si="111"/>
        <v>8229.33</v>
      </c>
    </row>
    <row r="1749" spans="1:17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08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109"/>
        <v>2689.5</v>
      </c>
      <c r="O1749" s="5"/>
      <c r="P1749" s="4">
        <f t="shared" si="110"/>
        <v>322.75439999999998</v>
      </c>
      <c r="Q1749" s="5">
        <f t="shared" si="111"/>
        <v>10758.48</v>
      </c>
    </row>
    <row r="1750" spans="1:17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08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109"/>
        <v>2165.1</v>
      </c>
      <c r="O1750" s="5"/>
      <c r="P1750" s="4">
        <f t="shared" si="110"/>
        <v>64.953900000000004</v>
      </c>
      <c r="Q1750" s="5">
        <f t="shared" si="111"/>
        <v>19486.170000000002</v>
      </c>
    </row>
    <row r="1751" spans="1:17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08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109"/>
        <v>1219.1499999999999</v>
      </c>
      <c r="O1751" s="5"/>
      <c r="P1751" s="4">
        <f t="shared" si="110"/>
        <v>207.28440000000001</v>
      </c>
      <c r="Q1751" s="5">
        <f t="shared" si="111"/>
        <v>7315.92</v>
      </c>
    </row>
    <row r="1752" spans="1:17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08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109"/>
        <v>3545.78</v>
      </c>
      <c r="O1752" s="5"/>
      <c r="P1752" s="4">
        <f t="shared" si="110"/>
        <v>141.83280000000002</v>
      </c>
      <c r="Q1752" s="5">
        <f t="shared" si="111"/>
        <v>31912.38</v>
      </c>
    </row>
    <row r="1753" spans="1:17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08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109"/>
        <v>1336.28</v>
      </c>
      <c r="O1753" s="5"/>
      <c r="P1753" s="4">
        <f t="shared" si="110"/>
        <v>387.60529999999994</v>
      </c>
      <c r="Q1753" s="5">
        <f t="shared" si="111"/>
        <v>6682.8499999999995</v>
      </c>
    </row>
    <row r="1754" spans="1:17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08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109"/>
        <v>4563.78</v>
      </c>
      <c r="O1754" s="5"/>
      <c r="P1754" s="4">
        <f t="shared" si="110"/>
        <v>1141.0074999999999</v>
      </c>
      <c r="Q1754" s="5">
        <f t="shared" si="111"/>
        <v>41076.269999999997</v>
      </c>
    </row>
    <row r="1755" spans="1:17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08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109"/>
        <v>2689.2599999999998</v>
      </c>
      <c r="O1755" s="5"/>
      <c r="P1755" s="4">
        <f t="shared" si="110"/>
        <v>1075.864</v>
      </c>
      <c r="Q1755" s="5">
        <f t="shared" si="111"/>
        <v>24206.94</v>
      </c>
    </row>
    <row r="1756" spans="1:17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08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109"/>
        <v>4365.21</v>
      </c>
      <c r="O1756" s="5"/>
      <c r="P1756" s="4">
        <f t="shared" si="110"/>
        <v>567.49420000000009</v>
      </c>
      <c r="Q1756" s="5">
        <f t="shared" si="111"/>
        <v>4365.34</v>
      </c>
    </row>
    <row r="1757" spans="1:17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08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109"/>
        <v>1524.45</v>
      </c>
      <c r="O1757" s="5"/>
      <c r="P1757" s="4">
        <f t="shared" si="110"/>
        <v>289.6816</v>
      </c>
      <c r="Q1757" s="5">
        <f t="shared" si="111"/>
        <v>13721.76</v>
      </c>
    </row>
    <row r="1758" spans="1:17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08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109"/>
        <v>4054.35</v>
      </c>
      <c r="O1758" s="5"/>
      <c r="P1758" s="4">
        <f t="shared" si="110"/>
        <v>1378.5946000000001</v>
      </c>
      <c r="Q1758" s="5">
        <f t="shared" si="111"/>
        <v>28382.83</v>
      </c>
    </row>
    <row r="1759" spans="1:17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08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109"/>
        <v>656.45</v>
      </c>
      <c r="O1759" s="5"/>
      <c r="P1759" s="4">
        <f t="shared" si="110"/>
        <v>328.47500000000002</v>
      </c>
      <c r="Q1759" s="5">
        <f t="shared" si="111"/>
        <v>5255.6</v>
      </c>
    </row>
    <row r="1760" spans="1:17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08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109"/>
        <v>3857.02</v>
      </c>
      <c r="O1760" s="5"/>
      <c r="P1760" s="4">
        <f t="shared" si="110"/>
        <v>1735.8615</v>
      </c>
      <c r="Q1760" s="5">
        <f t="shared" si="111"/>
        <v>11572.41</v>
      </c>
    </row>
    <row r="1761" spans="1:17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08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109"/>
        <v>1995.77</v>
      </c>
      <c r="O1761" s="5"/>
      <c r="P1761" s="4">
        <f t="shared" si="110"/>
        <v>518.96780000000001</v>
      </c>
      <c r="Q1761" s="5">
        <f t="shared" si="111"/>
        <v>1996.03</v>
      </c>
    </row>
    <row r="1762" spans="1:17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08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109"/>
        <v>2402.6099999999997</v>
      </c>
      <c r="O1762" s="5"/>
      <c r="P1762" s="4">
        <f t="shared" si="110"/>
        <v>817.00300000000004</v>
      </c>
      <c r="Q1762" s="5">
        <f t="shared" si="111"/>
        <v>9611.7999999999993</v>
      </c>
    </row>
    <row r="1763" spans="1:17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08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109"/>
        <v>917.09</v>
      </c>
      <c r="O1763" s="5"/>
      <c r="P1763" s="4">
        <f t="shared" si="110"/>
        <v>247.68720000000002</v>
      </c>
      <c r="Q1763" s="5">
        <f t="shared" si="111"/>
        <v>917.36</v>
      </c>
    </row>
    <row r="1764" spans="1:17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08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109"/>
        <v>191.06</v>
      </c>
      <c r="O1764" s="5"/>
      <c r="P1764" s="4">
        <f t="shared" si="110"/>
        <v>42.081600000000002</v>
      </c>
      <c r="Q1764" s="5">
        <f t="shared" si="111"/>
        <v>191.28</v>
      </c>
    </row>
    <row r="1765" spans="1:17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08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109"/>
        <v>3364.0699999999997</v>
      </c>
      <c r="O1765" s="5"/>
      <c r="P1765" s="4">
        <f t="shared" si="110"/>
        <v>1009.3109999999999</v>
      </c>
      <c r="Q1765" s="5">
        <f t="shared" si="111"/>
        <v>13457.48</v>
      </c>
    </row>
    <row r="1766" spans="1:17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08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109"/>
        <v>2979.63</v>
      </c>
      <c r="O1766" s="5"/>
      <c r="P1766" s="4">
        <f t="shared" si="110"/>
        <v>566.16579999999999</v>
      </c>
      <c r="Q1766" s="5">
        <f t="shared" si="111"/>
        <v>23838.560000000001</v>
      </c>
    </row>
    <row r="1767" spans="1:17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08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109"/>
        <v>3149.76</v>
      </c>
      <c r="O1767" s="5"/>
      <c r="P1767" s="4">
        <f t="shared" si="110"/>
        <v>440.98600000000005</v>
      </c>
      <c r="Q1767" s="5">
        <f t="shared" si="111"/>
        <v>3149.9</v>
      </c>
    </row>
    <row r="1768" spans="1:17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08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109"/>
        <v>1349.16</v>
      </c>
      <c r="O1768" s="5"/>
      <c r="P1768" s="4">
        <f t="shared" si="110"/>
        <v>472.32849999999996</v>
      </c>
      <c r="Q1768" s="5">
        <f t="shared" si="111"/>
        <v>12145.59</v>
      </c>
    </row>
    <row r="1769" spans="1:17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08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109"/>
        <v>1272.02</v>
      </c>
      <c r="O1769" s="5"/>
      <c r="P1769" s="4">
        <f t="shared" si="110"/>
        <v>559.88240000000008</v>
      </c>
      <c r="Q1769" s="5">
        <f t="shared" si="111"/>
        <v>7634.76</v>
      </c>
    </row>
    <row r="1770" spans="1:17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08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109"/>
        <v>4168.3099999999995</v>
      </c>
      <c r="O1770" s="5"/>
      <c r="P1770" s="4">
        <f t="shared" si="110"/>
        <v>583.58300000000008</v>
      </c>
      <c r="Q1770" s="5">
        <f t="shared" si="111"/>
        <v>20842.25</v>
      </c>
    </row>
    <row r="1771" spans="1:17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08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109"/>
        <v>3829.79</v>
      </c>
      <c r="O1771" s="5"/>
      <c r="P1771" s="4">
        <f t="shared" si="110"/>
        <v>1340.549</v>
      </c>
      <c r="Q1771" s="5">
        <f t="shared" si="111"/>
        <v>34471.26</v>
      </c>
    </row>
    <row r="1772" spans="1:17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08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109"/>
        <v>1750.05</v>
      </c>
      <c r="O1772" s="5"/>
      <c r="P1772" s="4">
        <f t="shared" si="110"/>
        <v>385.05939999999998</v>
      </c>
      <c r="Q1772" s="5">
        <f t="shared" si="111"/>
        <v>15752.43</v>
      </c>
    </row>
    <row r="1773" spans="1:17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08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109"/>
        <v>3225.1</v>
      </c>
      <c r="O1773" s="5"/>
      <c r="P1773" s="4">
        <f t="shared" si="110"/>
        <v>483.78749999999997</v>
      </c>
      <c r="Q1773" s="5">
        <f t="shared" si="111"/>
        <v>29027.25</v>
      </c>
    </row>
    <row r="1774" spans="1:17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08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109"/>
        <v>4157.6299999999992</v>
      </c>
      <c r="O1774" s="5"/>
      <c r="P1774" s="4">
        <f t="shared" si="110"/>
        <v>1288.9613999999999</v>
      </c>
      <c r="Q1774" s="5">
        <f t="shared" si="111"/>
        <v>12473.82</v>
      </c>
    </row>
    <row r="1775" spans="1:17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08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109"/>
        <v>4454.79</v>
      </c>
      <c r="O1775" s="5"/>
      <c r="P1775" s="4">
        <f t="shared" si="110"/>
        <v>2093.9722000000002</v>
      </c>
      <c r="Q1775" s="5">
        <f t="shared" si="111"/>
        <v>35642.080000000002</v>
      </c>
    </row>
    <row r="1776" spans="1:17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08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109"/>
        <v>128.26999999999998</v>
      </c>
      <c r="O1776" s="5"/>
      <c r="P1776" s="4">
        <f t="shared" si="110"/>
        <v>23.120999999999999</v>
      </c>
      <c r="Q1776" s="5">
        <f t="shared" si="111"/>
        <v>513.79999999999995</v>
      </c>
    </row>
    <row r="1777" spans="1:17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08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109"/>
        <v>4085.5899999999997</v>
      </c>
      <c r="O1777" s="5"/>
      <c r="P1777" s="4">
        <f t="shared" si="110"/>
        <v>1552.6686</v>
      </c>
      <c r="Q1777" s="5">
        <f t="shared" si="111"/>
        <v>16343.88</v>
      </c>
    </row>
    <row r="1778" spans="1:17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08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109"/>
        <v>1816.76</v>
      </c>
      <c r="O1778" s="5"/>
      <c r="P1778" s="4">
        <f t="shared" si="110"/>
        <v>290.7072</v>
      </c>
      <c r="Q1778" s="5">
        <f t="shared" si="111"/>
        <v>12718.44</v>
      </c>
    </row>
    <row r="1779" spans="1:17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08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109"/>
        <v>3619.65</v>
      </c>
      <c r="O1779" s="5"/>
      <c r="P1779" s="4">
        <f t="shared" si="110"/>
        <v>1448.0200000000002</v>
      </c>
      <c r="Q1779" s="5">
        <f t="shared" si="111"/>
        <v>28960.400000000001</v>
      </c>
    </row>
    <row r="1780" spans="1:17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08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109"/>
        <v>1919.4899999999998</v>
      </c>
      <c r="O1780" s="5"/>
      <c r="P1780" s="4">
        <f t="shared" si="110"/>
        <v>729.55059999999992</v>
      </c>
      <c r="Q1780" s="5">
        <f t="shared" si="111"/>
        <v>7679.48</v>
      </c>
    </row>
    <row r="1781" spans="1:17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08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109"/>
        <v>3070.24</v>
      </c>
      <c r="O1781" s="5"/>
      <c r="P1781" s="4">
        <f t="shared" si="110"/>
        <v>1166.8355999999999</v>
      </c>
      <c r="Q1781" s="5">
        <f t="shared" si="111"/>
        <v>18423.72</v>
      </c>
    </row>
    <row r="1782" spans="1:17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08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109"/>
        <v>3268.73</v>
      </c>
      <c r="O1782" s="5"/>
      <c r="P1782" s="4">
        <f t="shared" si="110"/>
        <v>1634.615</v>
      </c>
      <c r="Q1782" s="5">
        <f t="shared" si="111"/>
        <v>3269.23</v>
      </c>
    </row>
    <row r="1783" spans="1:17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08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109"/>
        <v>2084.39</v>
      </c>
      <c r="O1783" s="5"/>
      <c r="P1783" s="4">
        <f t="shared" si="110"/>
        <v>145.91220000000001</v>
      </c>
      <c r="Q1783" s="5">
        <f t="shared" si="111"/>
        <v>4168.92</v>
      </c>
    </row>
    <row r="1784" spans="1:17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08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109"/>
        <v>2612.46</v>
      </c>
      <c r="O1784" s="5"/>
      <c r="P1784" s="4">
        <f t="shared" si="110"/>
        <v>496.40350000000001</v>
      </c>
      <c r="Q1784" s="5">
        <f t="shared" si="111"/>
        <v>13063.25</v>
      </c>
    </row>
    <row r="1785" spans="1:17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08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109"/>
        <v>3658.62</v>
      </c>
      <c r="O1785" s="5"/>
      <c r="P1785" s="4">
        <f t="shared" si="110"/>
        <v>1170.8608000000002</v>
      </c>
      <c r="Q1785" s="5">
        <f t="shared" si="111"/>
        <v>14635.76</v>
      </c>
    </row>
    <row r="1786" spans="1:17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08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109"/>
        <v>2433.6</v>
      </c>
      <c r="O1786" s="5"/>
      <c r="P1786" s="4">
        <f t="shared" si="110"/>
        <v>730.17</v>
      </c>
      <c r="Q1786" s="5">
        <f t="shared" si="111"/>
        <v>7301.7000000000007</v>
      </c>
    </row>
    <row r="1787" spans="1:17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08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109"/>
        <v>168.11</v>
      </c>
      <c r="O1787" s="5"/>
      <c r="P1787" s="4">
        <f t="shared" si="110"/>
        <v>65.715000000000003</v>
      </c>
      <c r="Q1787" s="5">
        <f t="shared" si="111"/>
        <v>1011</v>
      </c>
    </row>
    <row r="1788" spans="1:17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08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109"/>
        <v>163.20999999999998</v>
      </c>
      <c r="O1788" s="5"/>
      <c r="P1788" s="4">
        <f t="shared" si="110"/>
        <v>3.2645999999999997</v>
      </c>
      <c r="Q1788" s="5">
        <f t="shared" si="111"/>
        <v>979.37999999999988</v>
      </c>
    </row>
    <row r="1789" spans="1:17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08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109"/>
        <v>3340.07</v>
      </c>
      <c r="O1789" s="5"/>
      <c r="P1789" s="4">
        <f t="shared" si="110"/>
        <v>1169.1469999999999</v>
      </c>
      <c r="Q1789" s="5">
        <f t="shared" si="111"/>
        <v>26723.360000000001</v>
      </c>
    </row>
    <row r="1790" spans="1:17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08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109"/>
        <v>4251.09</v>
      </c>
      <c r="O1790" s="5"/>
      <c r="P1790" s="4">
        <f t="shared" si="110"/>
        <v>1573.0401999999999</v>
      </c>
      <c r="Q1790" s="5">
        <f t="shared" si="111"/>
        <v>8502.92</v>
      </c>
    </row>
    <row r="1791" spans="1:17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08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109"/>
        <v>3947.81</v>
      </c>
      <c r="O1791" s="5"/>
      <c r="P1791" s="4">
        <f t="shared" si="110"/>
        <v>118.43519999999999</v>
      </c>
      <c r="Q1791" s="5">
        <f t="shared" si="111"/>
        <v>27634.880000000001</v>
      </c>
    </row>
    <row r="1792" spans="1:17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08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109"/>
        <v>1620.69</v>
      </c>
      <c r="O1792" s="5"/>
      <c r="P1792" s="4">
        <f t="shared" si="110"/>
        <v>437.65920000000006</v>
      </c>
      <c r="Q1792" s="5">
        <f t="shared" si="111"/>
        <v>11346.720000000001</v>
      </c>
    </row>
    <row r="1793" spans="1:17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08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109"/>
        <v>2408.4100000000003</v>
      </c>
      <c r="O1793" s="5"/>
      <c r="P1793" s="4">
        <f t="shared" si="110"/>
        <v>289.02359999999999</v>
      </c>
      <c r="Q1793" s="5">
        <f t="shared" si="111"/>
        <v>4817.0600000000004</v>
      </c>
    </row>
    <row r="1794" spans="1:17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08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109"/>
        <v>1246.99</v>
      </c>
      <c r="O1794" s="5"/>
      <c r="P1794" s="4">
        <f t="shared" si="110"/>
        <v>498.95600000000007</v>
      </c>
      <c r="Q1794" s="5">
        <f t="shared" si="111"/>
        <v>7484.34</v>
      </c>
    </row>
    <row r="1795" spans="1:17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12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113">D1795-E1795</f>
        <v>4946.8099999999995</v>
      </c>
      <c r="O1795" s="5"/>
      <c r="P1795" s="4">
        <f t="shared" ref="P1795:P1858" si="114">AVERAGE(F1795)</f>
        <v>98.936599999999999</v>
      </c>
      <c r="Q1795" s="5">
        <f t="shared" ref="Q1795:Q1858" si="115">G1795*D1795</f>
        <v>24734.15</v>
      </c>
    </row>
    <row r="1796" spans="1:17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2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113"/>
        <v>1376.41</v>
      </c>
      <c r="O1796" s="5"/>
      <c r="P1796" s="4">
        <f t="shared" si="114"/>
        <v>96.353600000000014</v>
      </c>
      <c r="Q1796" s="5">
        <f t="shared" si="115"/>
        <v>2752.96</v>
      </c>
    </row>
    <row r="1797" spans="1:17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12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113"/>
        <v>2139.6299999999997</v>
      </c>
      <c r="O1797" s="5"/>
      <c r="P1797" s="4">
        <f t="shared" si="114"/>
        <v>106.98399999999999</v>
      </c>
      <c r="Q1797" s="5">
        <f t="shared" si="115"/>
        <v>19257.12</v>
      </c>
    </row>
    <row r="1798" spans="1:17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2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113"/>
        <v>3437.5</v>
      </c>
      <c r="O1798" s="5"/>
      <c r="P1798" s="4">
        <f t="shared" si="114"/>
        <v>103.1259</v>
      </c>
      <c r="Q1798" s="5">
        <f t="shared" si="115"/>
        <v>27500.240000000002</v>
      </c>
    </row>
    <row r="1799" spans="1:17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2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113"/>
        <v>4392.1899999999996</v>
      </c>
      <c r="O1799" s="5"/>
      <c r="P1799" s="4">
        <f t="shared" si="114"/>
        <v>1317.7469999999998</v>
      </c>
      <c r="Q1799" s="5">
        <f t="shared" si="115"/>
        <v>30747.43</v>
      </c>
    </row>
    <row r="1800" spans="1:17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2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113"/>
        <v>351.8</v>
      </c>
      <c r="O1800" s="5"/>
      <c r="P1800" s="4">
        <f t="shared" si="114"/>
        <v>151.4589</v>
      </c>
      <c r="Q1800" s="5">
        <f t="shared" si="115"/>
        <v>2113.38</v>
      </c>
    </row>
    <row r="1801" spans="1:17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2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113"/>
        <v>1574.74</v>
      </c>
      <c r="O1801" s="5"/>
      <c r="P1801" s="4">
        <f t="shared" si="114"/>
        <v>409.5</v>
      </c>
      <c r="Q1801" s="5">
        <f t="shared" si="115"/>
        <v>7875</v>
      </c>
    </row>
    <row r="1802" spans="1:17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2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113"/>
        <v>2887.92</v>
      </c>
      <c r="O1802" s="5"/>
      <c r="P1802" s="4">
        <f t="shared" si="114"/>
        <v>317.68330000000003</v>
      </c>
      <c r="Q1802" s="5">
        <f t="shared" si="115"/>
        <v>25992.27</v>
      </c>
    </row>
    <row r="1803" spans="1:17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2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113"/>
        <v>3129.56</v>
      </c>
      <c r="O1803" s="5"/>
      <c r="P1803" s="4">
        <f t="shared" si="114"/>
        <v>532.05410000000006</v>
      </c>
      <c r="Q1803" s="5">
        <f t="shared" si="115"/>
        <v>15648.65</v>
      </c>
    </row>
    <row r="1804" spans="1:17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2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113"/>
        <v>442.95</v>
      </c>
      <c r="O1804" s="5"/>
      <c r="P1804" s="4">
        <f t="shared" si="114"/>
        <v>79.76339999999999</v>
      </c>
      <c r="Q1804" s="5">
        <f t="shared" si="115"/>
        <v>2658.7799999999997</v>
      </c>
    </row>
    <row r="1805" spans="1:17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2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113"/>
        <v>3353.7599999999998</v>
      </c>
      <c r="O1805" s="5"/>
      <c r="P1805" s="4">
        <f t="shared" si="114"/>
        <v>771.41769999999997</v>
      </c>
      <c r="Q1805" s="5">
        <f t="shared" si="115"/>
        <v>10061.969999999999</v>
      </c>
    </row>
    <row r="1806" spans="1:17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2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113"/>
        <v>2687.31</v>
      </c>
      <c r="O1806" s="5"/>
      <c r="P1806" s="4">
        <f t="shared" si="114"/>
        <v>564.37919999999997</v>
      </c>
      <c r="Q1806" s="5">
        <f t="shared" si="115"/>
        <v>24187.68</v>
      </c>
    </row>
    <row r="1807" spans="1:17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2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113"/>
        <v>4155.03</v>
      </c>
      <c r="O1807" s="5"/>
      <c r="P1807" s="4">
        <f t="shared" si="114"/>
        <v>1412.8258000000001</v>
      </c>
      <c r="Q1807" s="5">
        <f t="shared" si="115"/>
        <v>33242.959999999999</v>
      </c>
    </row>
    <row r="1808" spans="1:17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2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113"/>
        <v>1188.56</v>
      </c>
      <c r="O1808" s="5"/>
      <c r="P1808" s="4">
        <f t="shared" si="114"/>
        <v>202.08410000000001</v>
      </c>
      <c r="Q1808" s="5">
        <f t="shared" si="115"/>
        <v>10698.57</v>
      </c>
    </row>
    <row r="1809" spans="1:17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2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113"/>
        <v>1055.3000000000002</v>
      </c>
      <c r="O1809" s="5"/>
      <c r="P1809" s="4">
        <f t="shared" si="114"/>
        <v>348.35790000000003</v>
      </c>
      <c r="Q1809" s="5">
        <f t="shared" si="115"/>
        <v>1055.6300000000001</v>
      </c>
    </row>
    <row r="1810" spans="1:17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2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113"/>
        <v>3987.08</v>
      </c>
      <c r="O1810" s="5"/>
      <c r="P1810" s="4">
        <f t="shared" si="114"/>
        <v>1076.5844999999999</v>
      </c>
      <c r="Q1810" s="5">
        <f t="shared" si="115"/>
        <v>3987.35</v>
      </c>
    </row>
    <row r="1811" spans="1:17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2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113"/>
        <v>3548.94</v>
      </c>
      <c r="O1811" s="5"/>
      <c r="P1811" s="4">
        <f t="shared" si="114"/>
        <v>70.979200000000006</v>
      </c>
      <c r="Q1811" s="5">
        <f t="shared" si="115"/>
        <v>7097.92</v>
      </c>
    </row>
    <row r="1812" spans="1:17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2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113"/>
        <v>3978.74</v>
      </c>
      <c r="O1812" s="5"/>
      <c r="P1812" s="4">
        <f t="shared" si="114"/>
        <v>1830.432</v>
      </c>
      <c r="Q1812" s="5">
        <f t="shared" si="115"/>
        <v>15916.8</v>
      </c>
    </row>
    <row r="1813" spans="1:17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2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113"/>
        <v>3931.39</v>
      </c>
      <c r="O1813" s="5"/>
      <c r="P1813" s="4">
        <f t="shared" si="114"/>
        <v>353.83319999999998</v>
      </c>
      <c r="Q1813" s="5">
        <f t="shared" si="115"/>
        <v>19657.400000000001</v>
      </c>
    </row>
    <row r="1814" spans="1:17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2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113"/>
        <v>609.37</v>
      </c>
      <c r="O1814" s="5"/>
      <c r="P1814" s="4">
        <f t="shared" si="114"/>
        <v>140.208</v>
      </c>
      <c r="Q1814" s="5">
        <f t="shared" si="115"/>
        <v>4267.2</v>
      </c>
    </row>
    <row r="1815" spans="1:17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2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113"/>
        <v>1464.59</v>
      </c>
      <c r="O1815" s="5"/>
      <c r="P1815" s="4">
        <f t="shared" si="114"/>
        <v>688.57819999999992</v>
      </c>
      <c r="Q1815" s="5">
        <f t="shared" si="115"/>
        <v>5860.24</v>
      </c>
    </row>
    <row r="1816" spans="1:17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2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113"/>
        <v>1374.3000000000002</v>
      </c>
      <c r="O1816" s="5"/>
      <c r="P1816" s="4">
        <f t="shared" si="114"/>
        <v>164.93039999999999</v>
      </c>
      <c r="Q1816" s="5">
        <f t="shared" si="115"/>
        <v>1374.42</v>
      </c>
    </row>
    <row r="1817" spans="1:17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2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113"/>
        <v>4679.4699999999993</v>
      </c>
      <c r="O1817" s="5"/>
      <c r="P1817" s="4">
        <f t="shared" si="114"/>
        <v>46.794799999999995</v>
      </c>
      <c r="Q1817" s="5">
        <f t="shared" si="115"/>
        <v>37435.839999999997</v>
      </c>
    </row>
    <row r="1818" spans="1:17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2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113"/>
        <v>2488.34</v>
      </c>
      <c r="O1818" s="5"/>
      <c r="P1818" s="4">
        <f t="shared" si="114"/>
        <v>622.14750000000004</v>
      </c>
      <c r="Q1818" s="5">
        <f t="shared" si="115"/>
        <v>7465.77</v>
      </c>
    </row>
    <row r="1819" spans="1:17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2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113"/>
        <v>644.06999999999994</v>
      </c>
      <c r="O1819" s="5"/>
      <c r="P1819" s="4">
        <f t="shared" si="114"/>
        <v>70.859799999999993</v>
      </c>
      <c r="Q1819" s="5">
        <f t="shared" si="115"/>
        <v>5797.62</v>
      </c>
    </row>
    <row r="1820" spans="1:17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2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113"/>
        <v>1518.64</v>
      </c>
      <c r="O1820" s="5"/>
      <c r="P1820" s="4">
        <f t="shared" si="114"/>
        <v>440.48969999999997</v>
      </c>
      <c r="Q1820" s="5">
        <f t="shared" si="115"/>
        <v>3037.86</v>
      </c>
    </row>
    <row r="1821" spans="1:17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2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113"/>
        <v>4371.91</v>
      </c>
      <c r="O1821" s="5"/>
      <c r="P1821" s="4">
        <f t="shared" si="114"/>
        <v>1792.6511999999998</v>
      </c>
      <c r="Q1821" s="5">
        <f t="shared" si="115"/>
        <v>4372.32</v>
      </c>
    </row>
    <row r="1822" spans="1:17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2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113"/>
        <v>4250.37</v>
      </c>
      <c r="O1822" s="5"/>
      <c r="P1822" s="4">
        <f t="shared" si="114"/>
        <v>1105.1638</v>
      </c>
      <c r="Q1822" s="5">
        <f t="shared" si="115"/>
        <v>34005.040000000001</v>
      </c>
    </row>
    <row r="1823" spans="1:17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2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113"/>
        <v>4511.34</v>
      </c>
      <c r="O1823" s="5"/>
      <c r="P1823" s="4">
        <f t="shared" si="114"/>
        <v>1443.7311999999999</v>
      </c>
      <c r="Q1823" s="5">
        <f t="shared" si="115"/>
        <v>13534.98</v>
      </c>
    </row>
    <row r="1824" spans="1:17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2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113"/>
        <v>2003.46</v>
      </c>
      <c r="O1824" s="5"/>
      <c r="P1824" s="4">
        <f t="shared" si="114"/>
        <v>661.25070000000005</v>
      </c>
      <c r="Q1824" s="5">
        <f t="shared" si="115"/>
        <v>2003.79</v>
      </c>
    </row>
    <row r="1825" spans="1:17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2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113"/>
        <v>3242.1600000000003</v>
      </c>
      <c r="O1825" s="5"/>
      <c r="P1825" s="4">
        <f t="shared" si="114"/>
        <v>1329.4537</v>
      </c>
      <c r="Q1825" s="5">
        <f t="shared" si="115"/>
        <v>9727.7100000000009</v>
      </c>
    </row>
    <row r="1826" spans="1:17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2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113"/>
        <v>1462.71</v>
      </c>
      <c r="O1826" s="5"/>
      <c r="P1826" s="4">
        <f t="shared" si="114"/>
        <v>497.43700000000001</v>
      </c>
      <c r="Q1826" s="5">
        <f t="shared" si="115"/>
        <v>11704.4</v>
      </c>
    </row>
    <row r="1827" spans="1:17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2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113"/>
        <v>985.55</v>
      </c>
      <c r="O1827" s="5"/>
      <c r="P1827" s="4">
        <f t="shared" si="114"/>
        <v>483.15959999999995</v>
      </c>
      <c r="Q1827" s="5">
        <f t="shared" si="115"/>
        <v>3944.16</v>
      </c>
    </row>
    <row r="1828" spans="1:17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2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113"/>
        <v>207.09</v>
      </c>
      <c r="O1828" s="5"/>
      <c r="P1828" s="4">
        <f t="shared" si="114"/>
        <v>47.683599999999998</v>
      </c>
      <c r="Q1828" s="5">
        <f t="shared" si="115"/>
        <v>1451.24</v>
      </c>
    </row>
    <row r="1829" spans="1:17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2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113"/>
        <v>1194.83</v>
      </c>
      <c r="O1829" s="5"/>
      <c r="P1829" s="4">
        <f t="shared" si="114"/>
        <v>35.845799999999997</v>
      </c>
      <c r="Q1829" s="5">
        <f t="shared" si="115"/>
        <v>9558.8799999999992</v>
      </c>
    </row>
    <row r="1830" spans="1:17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2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113"/>
        <v>3061.23</v>
      </c>
      <c r="O1830" s="5"/>
      <c r="P1830" s="4">
        <f t="shared" si="114"/>
        <v>612.28599999999994</v>
      </c>
      <c r="Q1830" s="5">
        <f t="shared" si="115"/>
        <v>21430.01</v>
      </c>
    </row>
    <row r="1831" spans="1:17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2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113"/>
        <v>4530.21</v>
      </c>
      <c r="O1831" s="5"/>
      <c r="P1831" s="4">
        <f t="shared" si="114"/>
        <v>1902.8645999999999</v>
      </c>
      <c r="Q1831" s="5">
        <f t="shared" si="115"/>
        <v>4530.63</v>
      </c>
    </row>
    <row r="1832" spans="1:17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2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113"/>
        <v>753.68999999999994</v>
      </c>
      <c r="O1832" s="5"/>
      <c r="P1832" s="4">
        <f t="shared" si="114"/>
        <v>52.763200000000005</v>
      </c>
      <c r="Q1832" s="5">
        <f t="shared" si="115"/>
        <v>3015.04</v>
      </c>
    </row>
    <row r="1833" spans="1:17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2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113"/>
        <v>4597.8900000000003</v>
      </c>
      <c r="O1833" s="5"/>
      <c r="P1833" s="4">
        <f t="shared" si="114"/>
        <v>1701.3562000000002</v>
      </c>
      <c r="Q1833" s="5">
        <f t="shared" si="115"/>
        <v>41384.340000000004</v>
      </c>
    </row>
    <row r="1834" spans="1:17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2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113"/>
        <v>1792.1200000000001</v>
      </c>
      <c r="O1834" s="5"/>
      <c r="P1834" s="4">
        <f t="shared" si="114"/>
        <v>483.94530000000003</v>
      </c>
      <c r="Q1834" s="5">
        <f t="shared" si="115"/>
        <v>12546.730000000001</v>
      </c>
    </row>
    <row r="1835" spans="1:17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2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113"/>
        <v>2191.0100000000002</v>
      </c>
      <c r="O1835" s="5"/>
      <c r="P1835" s="4">
        <f t="shared" si="114"/>
        <v>986.15700000000004</v>
      </c>
      <c r="Q1835" s="5">
        <f t="shared" si="115"/>
        <v>2191.46</v>
      </c>
    </row>
    <row r="1836" spans="1:17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2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113"/>
        <v>1888.0200000000002</v>
      </c>
      <c r="O1836" s="5"/>
      <c r="P1836" s="4">
        <f t="shared" si="114"/>
        <v>698.70429999999999</v>
      </c>
      <c r="Q1836" s="5">
        <f t="shared" si="115"/>
        <v>15107.12</v>
      </c>
    </row>
    <row r="1837" spans="1:17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2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113"/>
        <v>2101.85</v>
      </c>
      <c r="O1837" s="5"/>
      <c r="P1837" s="4">
        <f t="shared" si="114"/>
        <v>693.71939999999995</v>
      </c>
      <c r="Q1837" s="5">
        <f t="shared" si="115"/>
        <v>8408.7199999999993</v>
      </c>
    </row>
    <row r="1838" spans="1:17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2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113"/>
        <v>1369.61</v>
      </c>
      <c r="O1838" s="5"/>
      <c r="P1838" s="4">
        <f t="shared" si="114"/>
        <v>602.822</v>
      </c>
      <c r="Q1838" s="5">
        <f t="shared" si="115"/>
        <v>9590.35</v>
      </c>
    </row>
    <row r="1839" spans="1:17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2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113"/>
        <v>3522.71</v>
      </c>
      <c r="O1839" s="5"/>
      <c r="P1839" s="4">
        <f t="shared" si="114"/>
        <v>1585.422</v>
      </c>
      <c r="Q1839" s="5">
        <f t="shared" si="115"/>
        <v>21138.959999999999</v>
      </c>
    </row>
    <row r="1840" spans="1:17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2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113"/>
        <v>3814.91</v>
      </c>
      <c r="O1840" s="5"/>
      <c r="P1840" s="4">
        <f t="shared" si="114"/>
        <v>724.86900000000003</v>
      </c>
      <c r="Q1840" s="5">
        <f t="shared" si="115"/>
        <v>26705.7</v>
      </c>
    </row>
    <row r="1841" spans="1:17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2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113"/>
        <v>4132.79</v>
      </c>
      <c r="O1841" s="5"/>
      <c r="P1841" s="4">
        <f t="shared" si="114"/>
        <v>1901.2950000000001</v>
      </c>
      <c r="Q1841" s="5">
        <f t="shared" si="115"/>
        <v>4133.25</v>
      </c>
    </row>
    <row r="1842" spans="1:17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2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113"/>
        <v>1772.29</v>
      </c>
      <c r="O1842" s="5"/>
      <c r="P1842" s="4">
        <f t="shared" si="114"/>
        <v>53.169599999999996</v>
      </c>
      <c r="Q1842" s="5">
        <f t="shared" si="115"/>
        <v>10633.92</v>
      </c>
    </row>
    <row r="1843" spans="1:17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2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113"/>
        <v>3846.29</v>
      </c>
      <c r="O1843" s="5"/>
      <c r="P1843" s="4">
        <f t="shared" si="114"/>
        <v>1461.7346</v>
      </c>
      <c r="Q1843" s="5">
        <f t="shared" si="115"/>
        <v>11540.01</v>
      </c>
    </row>
    <row r="1844" spans="1:17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2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113"/>
        <v>3224.44</v>
      </c>
      <c r="O1844" s="5"/>
      <c r="P1844" s="4">
        <f t="shared" si="114"/>
        <v>548.18370000000004</v>
      </c>
      <c r="Q1844" s="5">
        <f t="shared" si="115"/>
        <v>12898.44</v>
      </c>
    </row>
    <row r="1845" spans="1:17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2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113"/>
        <v>4793.55</v>
      </c>
      <c r="O1845" s="5"/>
      <c r="P1845" s="4">
        <f t="shared" si="114"/>
        <v>1150.5095999999999</v>
      </c>
      <c r="Q1845" s="5">
        <f t="shared" si="115"/>
        <v>4793.79</v>
      </c>
    </row>
    <row r="1846" spans="1:17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2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113"/>
        <v>2181.0299999999997</v>
      </c>
      <c r="O1846" s="5"/>
      <c r="P1846" s="4">
        <f t="shared" si="114"/>
        <v>916.20899999999995</v>
      </c>
      <c r="Q1846" s="5">
        <f t="shared" si="115"/>
        <v>17451.599999999999</v>
      </c>
    </row>
    <row r="1847" spans="1:17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2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113"/>
        <v>4962</v>
      </c>
      <c r="O1847" s="5"/>
      <c r="P1847" s="4">
        <f t="shared" si="114"/>
        <v>1587.9423999999999</v>
      </c>
      <c r="Q1847" s="5">
        <f t="shared" si="115"/>
        <v>9924.64</v>
      </c>
    </row>
    <row r="1848" spans="1:17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2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113"/>
        <v>3727.7</v>
      </c>
      <c r="O1848" s="5"/>
      <c r="P1848" s="4">
        <f t="shared" si="114"/>
        <v>857.4239</v>
      </c>
      <c r="Q1848" s="5">
        <f t="shared" si="115"/>
        <v>11183.789999999999</v>
      </c>
    </row>
    <row r="1849" spans="1:17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2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113"/>
        <v>3903.6800000000003</v>
      </c>
      <c r="O1849" s="5"/>
      <c r="P1849" s="4">
        <f t="shared" si="114"/>
        <v>312.30080000000004</v>
      </c>
      <c r="Q1849" s="5">
        <f t="shared" si="115"/>
        <v>27326.32</v>
      </c>
    </row>
    <row r="1850" spans="1:17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2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113"/>
        <v>225.48</v>
      </c>
      <c r="O1850" s="5"/>
      <c r="P1850" s="4">
        <f t="shared" si="114"/>
        <v>106.19649999999999</v>
      </c>
      <c r="Q1850" s="5">
        <f t="shared" si="115"/>
        <v>451.9</v>
      </c>
    </row>
    <row r="1851" spans="1:17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2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113"/>
        <v>2537.08</v>
      </c>
      <c r="O1851" s="5"/>
      <c r="P1851" s="4">
        <f t="shared" si="114"/>
        <v>431.33250000000004</v>
      </c>
      <c r="Q1851" s="5">
        <f t="shared" si="115"/>
        <v>10149</v>
      </c>
    </row>
    <row r="1852" spans="1:17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2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113"/>
        <v>2688.7999999999997</v>
      </c>
      <c r="O1852" s="5"/>
      <c r="P1852" s="4">
        <f t="shared" si="114"/>
        <v>134.4425</v>
      </c>
      <c r="Q1852" s="5">
        <f t="shared" si="115"/>
        <v>18821.95</v>
      </c>
    </row>
    <row r="1853" spans="1:17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2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113"/>
        <v>298.66000000000003</v>
      </c>
      <c r="O1853" s="5"/>
      <c r="P1853" s="4">
        <f t="shared" si="114"/>
        <v>83.70320000000001</v>
      </c>
      <c r="Q1853" s="5">
        <f t="shared" si="115"/>
        <v>896.81999999999994</v>
      </c>
    </row>
    <row r="1854" spans="1:17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2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113"/>
        <v>1629.24</v>
      </c>
      <c r="O1854" s="5"/>
      <c r="P1854" s="4">
        <f t="shared" si="114"/>
        <v>325.88800000000003</v>
      </c>
      <c r="Q1854" s="5">
        <f t="shared" si="115"/>
        <v>3258.88</v>
      </c>
    </row>
    <row r="1855" spans="1:17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2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113"/>
        <v>4782.3599999999997</v>
      </c>
      <c r="O1855" s="5"/>
      <c r="P1855" s="4">
        <f t="shared" si="114"/>
        <v>1434.798</v>
      </c>
      <c r="Q1855" s="5">
        <f t="shared" si="115"/>
        <v>38261.279999999999</v>
      </c>
    </row>
    <row r="1856" spans="1:17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2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113"/>
        <v>2187.83</v>
      </c>
      <c r="O1856" s="5"/>
      <c r="P1856" s="4">
        <f t="shared" si="114"/>
        <v>262.55399999999997</v>
      </c>
      <c r="Q1856" s="5">
        <f t="shared" si="115"/>
        <v>4375.8999999999996</v>
      </c>
    </row>
    <row r="1857" spans="1:17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2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113"/>
        <v>1014.65</v>
      </c>
      <c r="O1857" s="5"/>
      <c r="P1857" s="4">
        <f t="shared" si="114"/>
        <v>192.81960000000001</v>
      </c>
      <c r="Q1857" s="5">
        <f t="shared" si="115"/>
        <v>7103.88</v>
      </c>
    </row>
    <row r="1858" spans="1:17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2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113"/>
        <v>2614.8700000000003</v>
      </c>
      <c r="O1858" s="5"/>
      <c r="P1858" s="4">
        <f t="shared" si="114"/>
        <v>1281.5264</v>
      </c>
      <c r="Q1858" s="5">
        <f t="shared" si="115"/>
        <v>7846.08</v>
      </c>
    </row>
    <row r="1859" spans="1:17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16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117">D1859-E1859</f>
        <v>264.97999999999996</v>
      </c>
      <c r="O1859" s="5"/>
      <c r="P1859" s="4">
        <f t="shared" ref="P1859:P1922" si="118">AVERAGE(F1859)</f>
        <v>124.76149999999998</v>
      </c>
      <c r="Q1859" s="5">
        <f t="shared" ref="Q1859:Q1922" si="119">G1859*D1859</f>
        <v>1061.8</v>
      </c>
    </row>
    <row r="1860" spans="1:17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6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117"/>
        <v>2627.9100000000003</v>
      </c>
      <c r="O1860" s="5"/>
      <c r="P1860" s="4">
        <f t="shared" si="118"/>
        <v>1130.1862000000001</v>
      </c>
      <c r="Q1860" s="5">
        <f t="shared" si="119"/>
        <v>15770.04</v>
      </c>
    </row>
    <row r="1861" spans="1:17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16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117"/>
        <v>3011.52</v>
      </c>
      <c r="O1861" s="5"/>
      <c r="P1861" s="4">
        <f t="shared" si="118"/>
        <v>1174.6449</v>
      </c>
      <c r="Q1861" s="5">
        <f t="shared" si="119"/>
        <v>9035.73</v>
      </c>
    </row>
    <row r="1862" spans="1:17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6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117"/>
        <v>1852.6200000000001</v>
      </c>
      <c r="O1862" s="5"/>
      <c r="P1862" s="4">
        <f t="shared" si="118"/>
        <v>148.21600000000001</v>
      </c>
      <c r="Q1862" s="5">
        <f t="shared" si="119"/>
        <v>1852.7</v>
      </c>
    </row>
    <row r="1863" spans="1:17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6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117"/>
        <v>3836.39</v>
      </c>
      <c r="O1863" s="5"/>
      <c r="P1863" s="4">
        <f t="shared" si="118"/>
        <v>882.42259999999999</v>
      </c>
      <c r="Q1863" s="5">
        <f t="shared" si="119"/>
        <v>30692.959999999999</v>
      </c>
    </row>
    <row r="1864" spans="1:17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6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117"/>
        <v>764.64</v>
      </c>
      <c r="O1864" s="5"/>
      <c r="P1864" s="4">
        <f t="shared" si="118"/>
        <v>275.39999999999998</v>
      </c>
      <c r="Q1864" s="5">
        <f t="shared" si="119"/>
        <v>3060</v>
      </c>
    </row>
    <row r="1865" spans="1:17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6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117"/>
        <v>4402.97</v>
      </c>
      <c r="O1865" s="5"/>
      <c r="P1865" s="4">
        <f t="shared" si="118"/>
        <v>572.40300000000002</v>
      </c>
      <c r="Q1865" s="5">
        <f t="shared" si="119"/>
        <v>4403.1000000000004</v>
      </c>
    </row>
    <row r="1866" spans="1:17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6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117"/>
        <v>4781.66</v>
      </c>
      <c r="O1866" s="5"/>
      <c r="P1866" s="4">
        <f t="shared" si="118"/>
        <v>95.633600000000001</v>
      </c>
      <c r="Q1866" s="5">
        <f t="shared" si="119"/>
        <v>9563.36</v>
      </c>
    </row>
    <row r="1867" spans="1:17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6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117"/>
        <v>105.84</v>
      </c>
      <c r="O1867" s="5"/>
      <c r="P1867" s="4">
        <f t="shared" si="118"/>
        <v>22.270499999999998</v>
      </c>
      <c r="Q1867" s="5">
        <f t="shared" si="119"/>
        <v>636.29999999999995</v>
      </c>
    </row>
    <row r="1868" spans="1:17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6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117"/>
        <v>4229.13</v>
      </c>
      <c r="O1868" s="5"/>
      <c r="P1868" s="4">
        <f t="shared" si="118"/>
        <v>888.16139999999996</v>
      </c>
      <c r="Q1868" s="5">
        <f t="shared" si="119"/>
        <v>4229.34</v>
      </c>
    </row>
    <row r="1869" spans="1:17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6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117"/>
        <v>2579.89</v>
      </c>
      <c r="O1869" s="5"/>
      <c r="P1869" s="4">
        <f t="shared" si="118"/>
        <v>77.397599999999997</v>
      </c>
      <c r="Q1869" s="5">
        <f t="shared" si="119"/>
        <v>23219.279999999999</v>
      </c>
    </row>
    <row r="1870" spans="1:17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6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117"/>
        <v>2360.73</v>
      </c>
      <c r="O1870" s="5"/>
      <c r="P1870" s="4">
        <f t="shared" si="118"/>
        <v>377.74239999999998</v>
      </c>
      <c r="Q1870" s="5">
        <f t="shared" si="119"/>
        <v>16526.23</v>
      </c>
    </row>
    <row r="1871" spans="1:17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6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117"/>
        <v>1269.07</v>
      </c>
      <c r="O1871" s="5"/>
      <c r="P1871" s="4">
        <f t="shared" si="118"/>
        <v>583.98379999999997</v>
      </c>
      <c r="Q1871" s="5">
        <f t="shared" si="119"/>
        <v>10156.24</v>
      </c>
    </row>
    <row r="1872" spans="1:17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6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117"/>
        <v>2291.7599999999998</v>
      </c>
      <c r="O1872" s="5"/>
      <c r="P1872" s="4">
        <f t="shared" si="118"/>
        <v>297.94569999999999</v>
      </c>
      <c r="Q1872" s="5">
        <f t="shared" si="119"/>
        <v>18335.12</v>
      </c>
    </row>
    <row r="1873" spans="1:17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6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117"/>
        <v>4756.8100000000004</v>
      </c>
      <c r="O1873" s="5"/>
      <c r="P1873" s="4">
        <f t="shared" si="118"/>
        <v>1331.9852000000001</v>
      </c>
      <c r="Q1873" s="5">
        <f t="shared" si="119"/>
        <v>28542.54</v>
      </c>
    </row>
    <row r="1874" spans="1:17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6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117"/>
        <v>1132.6199999999999</v>
      </c>
      <c r="O1874" s="5"/>
      <c r="P1874" s="4">
        <f t="shared" si="118"/>
        <v>271.88639999999998</v>
      </c>
      <c r="Q1874" s="5">
        <f t="shared" si="119"/>
        <v>9062.8799999999992</v>
      </c>
    </row>
    <row r="1875" spans="1:17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6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117"/>
        <v>976.87</v>
      </c>
      <c r="O1875" s="5"/>
      <c r="P1875" s="4">
        <f t="shared" si="118"/>
        <v>420.23899999999998</v>
      </c>
      <c r="Q1875" s="5">
        <f t="shared" si="119"/>
        <v>6841.0999999999995</v>
      </c>
    </row>
    <row r="1876" spans="1:17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6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117"/>
        <v>1284.96</v>
      </c>
      <c r="O1876" s="5"/>
      <c r="P1876" s="4">
        <f t="shared" si="118"/>
        <v>424.14570000000003</v>
      </c>
      <c r="Q1876" s="5">
        <f t="shared" si="119"/>
        <v>1285.29</v>
      </c>
    </row>
    <row r="1877" spans="1:17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6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117"/>
        <v>2803.91</v>
      </c>
      <c r="O1877" s="5"/>
      <c r="P1877" s="4">
        <f t="shared" si="118"/>
        <v>224.3192</v>
      </c>
      <c r="Q1877" s="5">
        <f t="shared" si="119"/>
        <v>8411.9699999999993</v>
      </c>
    </row>
    <row r="1878" spans="1:17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6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117"/>
        <v>4658.4000000000005</v>
      </c>
      <c r="O1878" s="5"/>
      <c r="P1878" s="4">
        <f t="shared" si="118"/>
        <v>326.09290000000004</v>
      </c>
      <c r="Q1878" s="5">
        <f t="shared" si="119"/>
        <v>41926.230000000003</v>
      </c>
    </row>
    <row r="1879" spans="1:17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6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117"/>
        <v>2911.74</v>
      </c>
      <c r="O1879" s="5"/>
      <c r="P1879" s="4">
        <f t="shared" si="118"/>
        <v>815.36560000000009</v>
      </c>
      <c r="Q1879" s="5">
        <f t="shared" si="119"/>
        <v>23296.16</v>
      </c>
    </row>
    <row r="1880" spans="1:17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6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117"/>
        <v>1293.04</v>
      </c>
      <c r="O1880" s="5"/>
      <c r="P1880" s="4">
        <f t="shared" si="118"/>
        <v>25.8612</v>
      </c>
      <c r="Q1880" s="5">
        <f t="shared" si="119"/>
        <v>6465.2999999999993</v>
      </c>
    </row>
    <row r="1881" spans="1:17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6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117"/>
        <v>2258.02</v>
      </c>
      <c r="O1881" s="5"/>
      <c r="P1881" s="4">
        <f t="shared" si="118"/>
        <v>451.64400000000001</v>
      </c>
      <c r="Q1881" s="5">
        <f t="shared" si="119"/>
        <v>2258.2199999999998</v>
      </c>
    </row>
    <row r="1882" spans="1:17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6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117"/>
        <v>2012.76</v>
      </c>
      <c r="O1882" s="5"/>
      <c r="P1882" s="4">
        <f t="shared" si="118"/>
        <v>402.59200000000004</v>
      </c>
      <c r="Q1882" s="5">
        <f t="shared" si="119"/>
        <v>4025.92</v>
      </c>
    </row>
    <row r="1883" spans="1:17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6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117"/>
        <v>328.09</v>
      </c>
      <c r="O1883" s="5"/>
      <c r="P1883" s="4">
        <f t="shared" si="118"/>
        <v>32.819000000000003</v>
      </c>
      <c r="Q1883" s="5">
        <f t="shared" si="119"/>
        <v>2953.71</v>
      </c>
    </row>
    <row r="1884" spans="1:17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6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117"/>
        <v>2602</v>
      </c>
      <c r="O1884" s="5"/>
      <c r="P1884" s="4">
        <f t="shared" si="118"/>
        <v>390.32249999999999</v>
      </c>
      <c r="Q1884" s="5">
        <f t="shared" si="119"/>
        <v>20817.2</v>
      </c>
    </row>
    <row r="1885" spans="1:17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6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117"/>
        <v>717.27</v>
      </c>
      <c r="O1885" s="5"/>
      <c r="P1885" s="4">
        <f t="shared" si="118"/>
        <v>114.78879999999999</v>
      </c>
      <c r="Q1885" s="5">
        <f t="shared" si="119"/>
        <v>6456.87</v>
      </c>
    </row>
    <row r="1886" spans="1:17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6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117"/>
        <v>4226.99</v>
      </c>
      <c r="O1886" s="5"/>
      <c r="P1886" s="4">
        <f t="shared" si="118"/>
        <v>42.27</v>
      </c>
      <c r="Q1886" s="5">
        <f t="shared" si="119"/>
        <v>8454</v>
      </c>
    </row>
    <row r="1887" spans="1:17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6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117"/>
        <v>2789.52</v>
      </c>
      <c r="O1887" s="5"/>
      <c r="P1887" s="4">
        <f t="shared" si="118"/>
        <v>1115.9680000000001</v>
      </c>
      <c r="Q1887" s="5">
        <f t="shared" si="119"/>
        <v>8369.76</v>
      </c>
    </row>
    <row r="1888" spans="1:17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6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117"/>
        <v>4238.09</v>
      </c>
      <c r="O1888" s="5"/>
      <c r="P1888" s="4">
        <f t="shared" si="118"/>
        <v>2034.5135999999998</v>
      </c>
      <c r="Q1888" s="5">
        <f t="shared" si="119"/>
        <v>12715.71</v>
      </c>
    </row>
    <row r="1889" spans="1:17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6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117"/>
        <v>4784.4799999999996</v>
      </c>
      <c r="O1889" s="5"/>
      <c r="P1889" s="4">
        <f t="shared" si="118"/>
        <v>669.84680000000003</v>
      </c>
      <c r="Q1889" s="5">
        <f t="shared" si="119"/>
        <v>4784.62</v>
      </c>
    </row>
    <row r="1890" spans="1:17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6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117"/>
        <v>4721.5599999999995</v>
      </c>
      <c r="O1890" s="5"/>
      <c r="P1890" s="4">
        <f t="shared" si="118"/>
        <v>283.29719999999998</v>
      </c>
      <c r="Q1890" s="5">
        <f t="shared" si="119"/>
        <v>9443.24</v>
      </c>
    </row>
    <row r="1891" spans="1:17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6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117"/>
        <v>591.62</v>
      </c>
      <c r="O1891" s="5"/>
      <c r="P1891" s="4">
        <f t="shared" si="118"/>
        <v>284.20800000000003</v>
      </c>
      <c r="Q1891" s="5">
        <f t="shared" si="119"/>
        <v>2960.5</v>
      </c>
    </row>
    <row r="1892" spans="1:17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6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117"/>
        <v>4729.2300000000005</v>
      </c>
      <c r="O1892" s="5"/>
      <c r="P1892" s="4">
        <f t="shared" si="118"/>
        <v>1749.9520000000002</v>
      </c>
      <c r="Q1892" s="5">
        <f t="shared" si="119"/>
        <v>33107.200000000004</v>
      </c>
    </row>
    <row r="1893" spans="1:17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6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117"/>
        <v>3998.71</v>
      </c>
      <c r="O1893" s="5"/>
      <c r="P1893" s="4">
        <f t="shared" si="118"/>
        <v>1799.6220000000001</v>
      </c>
      <c r="Q1893" s="5">
        <f t="shared" si="119"/>
        <v>23994.959999999999</v>
      </c>
    </row>
    <row r="1894" spans="1:17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6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117"/>
        <v>3910.34</v>
      </c>
      <c r="O1894" s="5"/>
      <c r="P1894" s="4">
        <f t="shared" si="118"/>
        <v>703.89359999999999</v>
      </c>
      <c r="Q1894" s="5">
        <f t="shared" si="119"/>
        <v>7821.04</v>
      </c>
    </row>
    <row r="1895" spans="1:17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6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117"/>
        <v>541.39</v>
      </c>
      <c r="O1895" s="5"/>
      <c r="P1895" s="4">
        <f t="shared" si="118"/>
        <v>129.99119999999999</v>
      </c>
      <c r="Q1895" s="5">
        <f t="shared" si="119"/>
        <v>4333.04</v>
      </c>
    </row>
    <row r="1896" spans="1:17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6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117"/>
        <v>979.15</v>
      </c>
      <c r="O1896" s="5"/>
      <c r="P1896" s="4">
        <f t="shared" si="118"/>
        <v>460.42139999999995</v>
      </c>
      <c r="Q1896" s="5">
        <f t="shared" si="119"/>
        <v>3918.48</v>
      </c>
    </row>
    <row r="1897" spans="1:17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6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117"/>
        <v>4878.0700000000006</v>
      </c>
      <c r="O1897" s="5"/>
      <c r="P1897" s="4">
        <f t="shared" si="118"/>
        <v>1122.009</v>
      </c>
      <c r="Q1897" s="5">
        <f t="shared" si="119"/>
        <v>9756.6</v>
      </c>
    </row>
    <row r="1898" spans="1:17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6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117"/>
        <v>1145.17</v>
      </c>
      <c r="O1898" s="5"/>
      <c r="P1898" s="4">
        <f t="shared" si="118"/>
        <v>389.47340000000003</v>
      </c>
      <c r="Q1898" s="5">
        <f t="shared" si="119"/>
        <v>4582.04</v>
      </c>
    </row>
    <row r="1899" spans="1:17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6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117"/>
        <v>928.01</v>
      </c>
      <c r="O1899" s="5"/>
      <c r="P1899" s="4">
        <f t="shared" si="118"/>
        <v>324.92599999999999</v>
      </c>
      <c r="Q1899" s="5">
        <f t="shared" si="119"/>
        <v>7426.88</v>
      </c>
    </row>
    <row r="1900" spans="1:17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6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117"/>
        <v>1875.1</v>
      </c>
      <c r="O1900" s="5"/>
      <c r="P1900" s="4">
        <f t="shared" si="118"/>
        <v>787.71839999999997</v>
      </c>
      <c r="Q1900" s="5">
        <f t="shared" si="119"/>
        <v>1875.52</v>
      </c>
    </row>
    <row r="1901" spans="1:17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6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117"/>
        <v>4574.96</v>
      </c>
      <c r="O1901" s="5"/>
      <c r="P1901" s="4">
        <f t="shared" si="118"/>
        <v>2241.9704999999999</v>
      </c>
      <c r="Q1901" s="5">
        <f t="shared" si="119"/>
        <v>41179.049999999996</v>
      </c>
    </row>
    <row r="1902" spans="1:17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6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117"/>
        <v>2433.1799999999998</v>
      </c>
      <c r="O1902" s="5"/>
      <c r="P1902" s="4">
        <f t="shared" si="118"/>
        <v>413.66950000000003</v>
      </c>
      <c r="Q1902" s="5">
        <f t="shared" si="119"/>
        <v>19466.8</v>
      </c>
    </row>
    <row r="1903" spans="1:17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6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117"/>
        <v>4610.74</v>
      </c>
      <c r="O1903" s="5"/>
      <c r="P1903" s="4">
        <f t="shared" si="118"/>
        <v>553.30319999999995</v>
      </c>
      <c r="Q1903" s="5">
        <f t="shared" si="119"/>
        <v>36886.879999999997</v>
      </c>
    </row>
    <row r="1904" spans="1:17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6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117"/>
        <v>1738.22</v>
      </c>
      <c r="O1904" s="5"/>
      <c r="P1904" s="4">
        <f t="shared" si="118"/>
        <v>69.5304</v>
      </c>
      <c r="Q1904" s="5">
        <f t="shared" si="119"/>
        <v>15644.34</v>
      </c>
    </row>
    <row r="1905" spans="1:17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6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117"/>
        <v>1209.56</v>
      </c>
      <c r="O1905" s="5"/>
      <c r="P1905" s="4">
        <f t="shared" si="118"/>
        <v>520.29570000000001</v>
      </c>
      <c r="Q1905" s="5">
        <f t="shared" si="119"/>
        <v>8469.93</v>
      </c>
    </row>
    <row r="1906" spans="1:17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6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117"/>
        <v>2526.3399999999997</v>
      </c>
      <c r="O1906" s="5"/>
      <c r="P1906" s="4">
        <f t="shared" si="118"/>
        <v>378.97349999999994</v>
      </c>
      <c r="Q1906" s="5">
        <f t="shared" si="119"/>
        <v>22738.409999999996</v>
      </c>
    </row>
    <row r="1907" spans="1:17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6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117"/>
        <v>3115.82</v>
      </c>
      <c r="O1907" s="5"/>
      <c r="P1907" s="4">
        <f t="shared" si="118"/>
        <v>62.316800000000008</v>
      </c>
      <c r="Q1907" s="5">
        <f t="shared" si="119"/>
        <v>3115.84</v>
      </c>
    </row>
    <row r="1908" spans="1:17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6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117"/>
        <v>2017.9199999999998</v>
      </c>
      <c r="O1908" s="5"/>
      <c r="P1908" s="4">
        <f t="shared" si="118"/>
        <v>867.89049999999997</v>
      </c>
      <c r="Q1908" s="5">
        <f t="shared" si="119"/>
        <v>2018.35</v>
      </c>
    </row>
    <row r="1909" spans="1:17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6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117"/>
        <v>1795.3</v>
      </c>
      <c r="O1909" s="5"/>
      <c r="P1909" s="4">
        <f t="shared" si="118"/>
        <v>448.88749999999999</v>
      </c>
      <c r="Q1909" s="5">
        <f t="shared" si="119"/>
        <v>7182.2</v>
      </c>
    </row>
    <row r="1910" spans="1:17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6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117"/>
        <v>1168.07</v>
      </c>
      <c r="O1910" s="5"/>
      <c r="P1910" s="4">
        <f t="shared" si="118"/>
        <v>490.76580000000001</v>
      </c>
      <c r="Q1910" s="5">
        <f t="shared" si="119"/>
        <v>2336.98</v>
      </c>
    </row>
    <row r="1911" spans="1:17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6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117"/>
        <v>1447.25</v>
      </c>
      <c r="O1911" s="5"/>
      <c r="P1911" s="4">
        <f t="shared" si="118"/>
        <v>405.30840000000001</v>
      </c>
      <c r="Q1911" s="5">
        <f t="shared" si="119"/>
        <v>11580.24</v>
      </c>
    </row>
    <row r="1912" spans="1:17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6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117"/>
        <v>3398.1200000000003</v>
      </c>
      <c r="O1912" s="5"/>
      <c r="P1912" s="4">
        <f t="shared" si="118"/>
        <v>543.72480000000007</v>
      </c>
      <c r="Q1912" s="5">
        <f t="shared" si="119"/>
        <v>3398.28</v>
      </c>
    </row>
    <row r="1913" spans="1:17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6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117"/>
        <v>1912.3200000000002</v>
      </c>
      <c r="O1913" s="5"/>
      <c r="P1913" s="4">
        <f t="shared" si="118"/>
        <v>114.7428</v>
      </c>
      <c r="Q1913" s="5">
        <f t="shared" si="119"/>
        <v>7649.52</v>
      </c>
    </row>
    <row r="1914" spans="1:17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6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117"/>
        <v>490.59</v>
      </c>
      <c r="O1914" s="5"/>
      <c r="P1914" s="4">
        <f t="shared" si="118"/>
        <v>107.9782</v>
      </c>
      <c r="Q1914" s="5">
        <f t="shared" si="119"/>
        <v>4417.29</v>
      </c>
    </row>
    <row r="1915" spans="1:17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6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117"/>
        <v>776.95</v>
      </c>
      <c r="O1915" s="5"/>
      <c r="P1915" s="4">
        <f t="shared" si="118"/>
        <v>7.7696000000000005</v>
      </c>
      <c r="Q1915" s="5">
        <f t="shared" si="119"/>
        <v>1553.92</v>
      </c>
    </row>
    <row r="1916" spans="1:17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6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117"/>
        <v>1924.3600000000001</v>
      </c>
      <c r="O1916" s="5"/>
      <c r="P1916" s="4">
        <f t="shared" si="118"/>
        <v>577.39800000000002</v>
      </c>
      <c r="Q1916" s="5">
        <f t="shared" si="119"/>
        <v>11547.960000000001</v>
      </c>
    </row>
    <row r="1917" spans="1:17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6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117"/>
        <v>4629.8500000000004</v>
      </c>
      <c r="O1917" s="5"/>
      <c r="P1917" s="4">
        <f t="shared" si="118"/>
        <v>972.31260000000009</v>
      </c>
      <c r="Q1917" s="5">
        <f t="shared" si="119"/>
        <v>18520.240000000002</v>
      </c>
    </row>
    <row r="1918" spans="1:17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6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117"/>
        <v>1957.18</v>
      </c>
      <c r="O1918" s="5"/>
      <c r="P1918" s="4">
        <f t="shared" si="118"/>
        <v>137.00750000000002</v>
      </c>
      <c r="Q1918" s="5">
        <f t="shared" si="119"/>
        <v>7829</v>
      </c>
    </row>
    <row r="1919" spans="1:17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6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117"/>
        <v>396.88</v>
      </c>
      <c r="O1919" s="5"/>
      <c r="P1919" s="4">
        <f t="shared" si="118"/>
        <v>107.23050000000001</v>
      </c>
      <c r="Q1919" s="5">
        <f t="shared" si="119"/>
        <v>2382.8999999999996</v>
      </c>
    </row>
    <row r="1920" spans="1:17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6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117"/>
        <v>2147.77</v>
      </c>
      <c r="O1920" s="5"/>
      <c r="P1920" s="4">
        <f t="shared" si="118"/>
        <v>859.26800000000003</v>
      </c>
      <c r="Q1920" s="5">
        <f t="shared" si="119"/>
        <v>8592.68</v>
      </c>
    </row>
    <row r="1921" spans="1:17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6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117"/>
        <v>3376.7200000000003</v>
      </c>
      <c r="O1921" s="5"/>
      <c r="P1921" s="4">
        <f t="shared" si="118"/>
        <v>1654.8328999999999</v>
      </c>
      <c r="Q1921" s="5">
        <f t="shared" si="119"/>
        <v>30394.89</v>
      </c>
    </row>
    <row r="1922" spans="1:17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6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117"/>
        <v>3008.3599999999997</v>
      </c>
      <c r="O1922" s="5"/>
      <c r="P1922" s="4">
        <f t="shared" si="118"/>
        <v>782.24120000000005</v>
      </c>
      <c r="Q1922" s="5">
        <f t="shared" si="119"/>
        <v>24068.959999999999</v>
      </c>
    </row>
    <row r="1923" spans="1:17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2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121">D1923-E1923</f>
        <v>1466.0700000000002</v>
      </c>
      <c r="O1923" s="5"/>
      <c r="P1923" s="4">
        <f t="shared" ref="P1923:P1986" si="122">AVERAGE(F1923)</f>
        <v>87.967799999999997</v>
      </c>
      <c r="Q1923" s="5">
        <f t="shared" ref="Q1923:Q1986" si="123">G1923*D1923</f>
        <v>11729.04</v>
      </c>
    </row>
    <row r="1924" spans="1:17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2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121"/>
        <v>3471.23</v>
      </c>
      <c r="O1924" s="5"/>
      <c r="P1924" s="4">
        <f t="shared" si="122"/>
        <v>1423.3724</v>
      </c>
      <c r="Q1924" s="5">
        <f t="shared" si="123"/>
        <v>17358.2</v>
      </c>
    </row>
    <row r="1925" spans="1:17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2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121"/>
        <v>3189.71</v>
      </c>
      <c r="O1925" s="5"/>
      <c r="P1925" s="4">
        <f t="shared" si="122"/>
        <v>1116.521</v>
      </c>
      <c r="Q1925" s="5">
        <f t="shared" si="123"/>
        <v>19140.36</v>
      </c>
    </row>
    <row r="1926" spans="1:17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121"/>
        <v>943.17</v>
      </c>
      <c r="O1926" s="5"/>
      <c r="P1926" s="4">
        <f t="shared" si="122"/>
        <v>452.952</v>
      </c>
      <c r="Q1926" s="5">
        <f t="shared" si="123"/>
        <v>943.65</v>
      </c>
    </row>
    <row r="1927" spans="1:17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121"/>
        <v>894.24</v>
      </c>
      <c r="O1927" s="5"/>
      <c r="P1927" s="4">
        <f t="shared" si="122"/>
        <v>241.51770000000002</v>
      </c>
      <c r="Q1927" s="5">
        <f t="shared" si="123"/>
        <v>894.51</v>
      </c>
    </row>
    <row r="1928" spans="1:17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121"/>
        <v>2781.02</v>
      </c>
      <c r="O1928" s="5"/>
      <c r="P1928" s="4">
        <f t="shared" si="122"/>
        <v>500.61599999999993</v>
      </c>
      <c r="Q1928" s="5">
        <f t="shared" si="123"/>
        <v>25030.799999999999</v>
      </c>
    </row>
    <row r="1929" spans="1:17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121"/>
        <v>3330.77</v>
      </c>
      <c r="O1929" s="5"/>
      <c r="P1929" s="4">
        <f t="shared" si="122"/>
        <v>1599</v>
      </c>
      <c r="Q1929" s="5">
        <f t="shared" si="123"/>
        <v>13325</v>
      </c>
    </row>
    <row r="1930" spans="1:17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121"/>
        <v>4813.0899999999992</v>
      </c>
      <c r="O1930" s="5"/>
      <c r="P1930" s="4">
        <f t="shared" si="122"/>
        <v>1299.6071999999999</v>
      </c>
      <c r="Q1930" s="5">
        <f t="shared" si="123"/>
        <v>14440.079999999998</v>
      </c>
    </row>
    <row r="1931" spans="1:17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121"/>
        <v>2167.4499999999998</v>
      </c>
      <c r="O1931" s="5"/>
      <c r="P1931" s="4">
        <f t="shared" si="122"/>
        <v>21.674600000000002</v>
      </c>
      <c r="Q1931" s="5">
        <f t="shared" si="123"/>
        <v>10837.3</v>
      </c>
    </row>
    <row r="1932" spans="1:17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121"/>
        <v>3847.96</v>
      </c>
      <c r="O1932" s="5"/>
      <c r="P1932" s="4">
        <f t="shared" si="122"/>
        <v>923.56799999999987</v>
      </c>
      <c r="Q1932" s="5">
        <f t="shared" si="123"/>
        <v>34633.799999999996</v>
      </c>
    </row>
    <row r="1933" spans="1:17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121"/>
        <v>670.95</v>
      </c>
      <c r="O1933" s="5"/>
      <c r="P1933" s="4">
        <f t="shared" si="122"/>
        <v>0</v>
      </c>
      <c r="Q1933" s="5">
        <f t="shared" si="123"/>
        <v>6038.55</v>
      </c>
    </row>
    <row r="1934" spans="1:17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121"/>
        <v>4458.71</v>
      </c>
      <c r="O1934" s="5"/>
      <c r="P1934" s="4">
        <f t="shared" si="122"/>
        <v>1649.8596</v>
      </c>
      <c r="Q1934" s="5">
        <f t="shared" si="123"/>
        <v>13377.24</v>
      </c>
    </row>
    <row r="1935" spans="1:17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121"/>
        <v>3201.95</v>
      </c>
      <c r="O1935" s="5"/>
      <c r="P1935" s="4">
        <f t="shared" si="122"/>
        <v>896.62440000000004</v>
      </c>
      <c r="Q1935" s="5">
        <f t="shared" si="123"/>
        <v>22415.61</v>
      </c>
    </row>
    <row r="1936" spans="1:17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121"/>
        <v>3182.2</v>
      </c>
      <c r="O1936" s="5"/>
      <c r="P1936" s="4">
        <f t="shared" si="122"/>
        <v>159.11250000000001</v>
      </c>
      <c r="Q1936" s="5">
        <f t="shared" si="123"/>
        <v>9546.75</v>
      </c>
    </row>
    <row r="1937" spans="1:17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121"/>
        <v>797.56000000000006</v>
      </c>
      <c r="O1937" s="5"/>
      <c r="P1937" s="4">
        <f t="shared" si="122"/>
        <v>327.16769999999997</v>
      </c>
      <c r="Q1937" s="5">
        <f t="shared" si="123"/>
        <v>2393.91</v>
      </c>
    </row>
    <row r="1938" spans="1:17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121"/>
        <v>293.69</v>
      </c>
      <c r="O1938" s="5"/>
      <c r="P1938" s="4">
        <f t="shared" si="122"/>
        <v>79.369200000000006</v>
      </c>
      <c r="Q1938" s="5">
        <f t="shared" si="123"/>
        <v>1175.8399999999999</v>
      </c>
    </row>
    <row r="1939" spans="1:17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121"/>
        <v>3537.04</v>
      </c>
      <c r="O1939" s="5"/>
      <c r="P1939" s="4">
        <f t="shared" si="122"/>
        <v>212.226</v>
      </c>
      <c r="Q1939" s="5">
        <f t="shared" si="123"/>
        <v>7074.2</v>
      </c>
    </row>
    <row r="1940" spans="1:17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121"/>
        <v>673.5</v>
      </c>
      <c r="O1940" s="5"/>
      <c r="P1940" s="4">
        <f t="shared" si="122"/>
        <v>53.886400000000002</v>
      </c>
      <c r="Q1940" s="5">
        <f t="shared" si="123"/>
        <v>4041.4800000000005</v>
      </c>
    </row>
    <row r="1941" spans="1:17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121"/>
        <v>721.74</v>
      </c>
      <c r="O1941" s="5"/>
      <c r="P1941" s="4">
        <f t="shared" si="122"/>
        <v>296.08149999999995</v>
      </c>
      <c r="Q1941" s="5">
        <f t="shared" si="123"/>
        <v>3610.75</v>
      </c>
    </row>
    <row r="1942" spans="1:17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121"/>
        <v>1018.57</v>
      </c>
      <c r="O1942" s="5"/>
      <c r="P1942" s="4">
        <f t="shared" si="122"/>
        <v>183.375</v>
      </c>
      <c r="Q1942" s="5">
        <f t="shared" si="123"/>
        <v>2037.5</v>
      </c>
    </row>
    <row r="1943" spans="1:17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121"/>
        <v>578.55000000000007</v>
      </c>
      <c r="O1943" s="5"/>
      <c r="P1943" s="4">
        <f t="shared" si="122"/>
        <v>237.37360000000001</v>
      </c>
      <c r="Q1943" s="5">
        <f t="shared" si="123"/>
        <v>1157.92</v>
      </c>
    </row>
    <row r="1944" spans="1:17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121"/>
        <v>3164.39</v>
      </c>
      <c r="O1944" s="5"/>
      <c r="P1944" s="4">
        <f t="shared" si="122"/>
        <v>94.932599999999994</v>
      </c>
      <c r="Q1944" s="5">
        <f t="shared" si="123"/>
        <v>6328.84</v>
      </c>
    </row>
    <row r="1945" spans="1:17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121"/>
        <v>2167.7000000000003</v>
      </c>
      <c r="O1945" s="5"/>
      <c r="P1945" s="4">
        <f t="shared" si="122"/>
        <v>260.13839999999999</v>
      </c>
      <c r="Q1945" s="5">
        <f t="shared" si="123"/>
        <v>8671.2800000000007</v>
      </c>
    </row>
    <row r="1946" spans="1:17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121"/>
        <v>1403.4899999999998</v>
      </c>
      <c r="O1946" s="5"/>
      <c r="P1946" s="4">
        <f t="shared" si="122"/>
        <v>533.47059999999999</v>
      </c>
      <c r="Q1946" s="5">
        <f t="shared" si="123"/>
        <v>4211.6099999999997</v>
      </c>
    </row>
    <row r="1947" spans="1:17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121"/>
        <v>2259.35</v>
      </c>
      <c r="O1947" s="5"/>
      <c r="P1947" s="4">
        <f t="shared" si="122"/>
        <v>723.09440000000006</v>
      </c>
      <c r="Q1947" s="5">
        <f t="shared" si="123"/>
        <v>20337.03</v>
      </c>
    </row>
    <row r="1948" spans="1:17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121"/>
        <v>4236.1400000000003</v>
      </c>
      <c r="O1948" s="5"/>
      <c r="P1948" s="4">
        <f t="shared" si="122"/>
        <v>635.44349999999997</v>
      </c>
      <c r="Q1948" s="5">
        <f t="shared" si="123"/>
        <v>21181.45</v>
      </c>
    </row>
    <row r="1949" spans="1:17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121"/>
        <v>4642.2199999999993</v>
      </c>
      <c r="O1949" s="5"/>
      <c r="P1949" s="4">
        <f t="shared" si="122"/>
        <v>2182.0642999999995</v>
      </c>
      <c r="Q1949" s="5">
        <f t="shared" si="123"/>
        <v>4642.6899999999996</v>
      </c>
    </row>
    <row r="1950" spans="1:17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121"/>
        <v>2488.52</v>
      </c>
      <c r="O1950" s="5"/>
      <c r="P1950" s="4">
        <f t="shared" si="122"/>
        <v>273.74930000000001</v>
      </c>
      <c r="Q1950" s="5">
        <f t="shared" si="123"/>
        <v>4977.26</v>
      </c>
    </row>
    <row r="1951" spans="1:17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121"/>
        <v>2876.67</v>
      </c>
      <c r="O1951" s="5"/>
      <c r="P1951" s="4">
        <f t="shared" si="122"/>
        <v>1208.3778</v>
      </c>
      <c r="Q1951" s="5">
        <f t="shared" si="123"/>
        <v>20139.63</v>
      </c>
    </row>
    <row r="1952" spans="1:17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121"/>
        <v>1359.93</v>
      </c>
      <c r="O1952" s="5"/>
      <c r="P1952" s="4">
        <f t="shared" si="122"/>
        <v>476.09799999999996</v>
      </c>
      <c r="Q1952" s="5">
        <f t="shared" si="123"/>
        <v>10882.24</v>
      </c>
    </row>
    <row r="1953" spans="1:17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121"/>
        <v>2616.58</v>
      </c>
      <c r="O1953" s="5"/>
      <c r="P1953" s="4">
        <f t="shared" si="122"/>
        <v>156.99839999999998</v>
      </c>
      <c r="Q1953" s="5">
        <f t="shared" si="123"/>
        <v>15699.84</v>
      </c>
    </row>
    <row r="1954" spans="1:17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121"/>
        <v>3765.5099999999998</v>
      </c>
      <c r="O1954" s="5"/>
      <c r="P1954" s="4">
        <f t="shared" si="122"/>
        <v>1054.4212</v>
      </c>
      <c r="Q1954" s="5">
        <f t="shared" si="123"/>
        <v>26360.53</v>
      </c>
    </row>
    <row r="1955" spans="1:17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121"/>
        <v>2511.0099999999998</v>
      </c>
      <c r="O1955" s="5"/>
      <c r="P1955" s="4">
        <f t="shared" si="122"/>
        <v>1155.2762</v>
      </c>
      <c r="Q1955" s="5">
        <f t="shared" si="123"/>
        <v>5022.9399999999996</v>
      </c>
    </row>
    <row r="1956" spans="1:17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121"/>
        <v>1579.8500000000001</v>
      </c>
      <c r="O1956" s="5"/>
      <c r="P1956" s="4">
        <f t="shared" si="122"/>
        <v>489.84960000000001</v>
      </c>
      <c r="Q1956" s="5">
        <f t="shared" si="123"/>
        <v>9480.9600000000009</v>
      </c>
    </row>
    <row r="1957" spans="1:17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121"/>
        <v>2951.7099999999996</v>
      </c>
      <c r="O1957" s="5"/>
      <c r="P1957" s="4">
        <f t="shared" si="122"/>
        <v>767.51220000000001</v>
      </c>
      <c r="Q1957" s="5">
        <f t="shared" si="123"/>
        <v>17711.82</v>
      </c>
    </row>
    <row r="1958" spans="1:17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121"/>
        <v>4738.4299999999994</v>
      </c>
      <c r="O1958" s="5"/>
      <c r="P1958" s="4">
        <f t="shared" si="122"/>
        <v>852.94979999999987</v>
      </c>
      <c r="Q1958" s="5">
        <f t="shared" si="123"/>
        <v>18954.439999999999</v>
      </c>
    </row>
    <row r="1959" spans="1:17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121"/>
        <v>4450.7299999999996</v>
      </c>
      <c r="O1959" s="5"/>
      <c r="P1959" s="4">
        <f t="shared" si="122"/>
        <v>1735.9367999999999</v>
      </c>
      <c r="Q1959" s="5">
        <f t="shared" si="123"/>
        <v>17804.48</v>
      </c>
    </row>
    <row r="1960" spans="1:17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121"/>
        <v>3868.83</v>
      </c>
      <c r="O1960" s="5"/>
      <c r="P1960" s="4">
        <f t="shared" si="122"/>
        <v>1779.8733999999999</v>
      </c>
      <c r="Q1960" s="5">
        <f t="shared" si="123"/>
        <v>7738.58</v>
      </c>
    </row>
    <row r="1961" spans="1:17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121"/>
        <v>1453.05</v>
      </c>
      <c r="O1961" s="5"/>
      <c r="P1961" s="4">
        <f t="shared" si="122"/>
        <v>552.30340000000001</v>
      </c>
      <c r="Q1961" s="5">
        <f t="shared" si="123"/>
        <v>4360.29</v>
      </c>
    </row>
    <row r="1962" spans="1:17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121"/>
        <v>1283.2800000000002</v>
      </c>
      <c r="O1962" s="5"/>
      <c r="P1962" s="4">
        <f t="shared" si="122"/>
        <v>462.11040000000003</v>
      </c>
      <c r="Q1962" s="5">
        <f t="shared" si="123"/>
        <v>7701.84</v>
      </c>
    </row>
    <row r="1963" spans="1:17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121"/>
        <v>4208.7299999999996</v>
      </c>
      <c r="O1963" s="5"/>
      <c r="P1963" s="4">
        <f t="shared" si="122"/>
        <v>420.88300000000004</v>
      </c>
      <c r="Q1963" s="5">
        <f t="shared" si="123"/>
        <v>16835.32</v>
      </c>
    </row>
    <row r="1964" spans="1:17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121"/>
        <v>988.04000000000008</v>
      </c>
      <c r="O1964" s="5"/>
      <c r="P1964" s="4">
        <f t="shared" si="122"/>
        <v>415.15320000000003</v>
      </c>
      <c r="Q1964" s="5">
        <f t="shared" si="123"/>
        <v>2965.38</v>
      </c>
    </row>
    <row r="1965" spans="1:17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121"/>
        <v>3067.48</v>
      </c>
      <c r="O1965" s="5"/>
      <c r="P1965" s="4">
        <f t="shared" si="122"/>
        <v>61.35</v>
      </c>
      <c r="Q1965" s="5">
        <f t="shared" si="123"/>
        <v>3067.5</v>
      </c>
    </row>
    <row r="1966" spans="1:17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121"/>
        <v>2250.38</v>
      </c>
      <c r="O1966" s="5"/>
      <c r="P1966" s="4">
        <f t="shared" si="122"/>
        <v>855.28880000000004</v>
      </c>
      <c r="Q1966" s="5">
        <f t="shared" si="123"/>
        <v>6752.2800000000007</v>
      </c>
    </row>
    <row r="1967" spans="1:17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121"/>
        <v>2393.02</v>
      </c>
      <c r="O1967" s="5"/>
      <c r="P1967" s="4">
        <f t="shared" si="122"/>
        <v>263.24430000000001</v>
      </c>
      <c r="Q1967" s="5">
        <f t="shared" si="123"/>
        <v>2393.13</v>
      </c>
    </row>
    <row r="1968" spans="1:17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121"/>
        <v>2327.0200000000004</v>
      </c>
      <c r="O1968" s="5"/>
      <c r="P1968" s="4">
        <f t="shared" si="122"/>
        <v>558.54240000000004</v>
      </c>
      <c r="Q1968" s="5">
        <f t="shared" si="123"/>
        <v>9309.0400000000009</v>
      </c>
    </row>
    <row r="1969" spans="1:17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121"/>
        <v>4509.41</v>
      </c>
      <c r="O1969" s="5"/>
      <c r="P1969" s="4">
        <f t="shared" si="122"/>
        <v>1578.4159999999999</v>
      </c>
      <c r="Q1969" s="5">
        <f t="shared" si="123"/>
        <v>18039.04</v>
      </c>
    </row>
    <row r="1970" spans="1:17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121"/>
        <v>526.38</v>
      </c>
      <c r="O1970" s="5"/>
      <c r="P1970" s="4">
        <f t="shared" si="122"/>
        <v>200.1688</v>
      </c>
      <c r="Q1970" s="5">
        <f t="shared" si="123"/>
        <v>526.76</v>
      </c>
    </row>
    <row r="1971" spans="1:17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121"/>
        <v>3935.7799999999997</v>
      </c>
      <c r="O1971" s="5"/>
      <c r="P1971" s="4">
        <f t="shared" si="122"/>
        <v>1731.9367999999999</v>
      </c>
      <c r="Q1971" s="5">
        <f t="shared" si="123"/>
        <v>27553.539999999997</v>
      </c>
    </row>
    <row r="1972" spans="1:17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121"/>
        <v>4191.42</v>
      </c>
      <c r="O1972" s="5"/>
      <c r="P1972" s="4">
        <f t="shared" si="122"/>
        <v>586.81840000000011</v>
      </c>
      <c r="Q1972" s="5">
        <f t="shared" si="123"/>
        <v>20957.800000000003</v>
      </c>
    </row>
    <row r="1973" spans="1:17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121"/>
        <v>4719.9900000000007</v>
      </c>
      <c r="O1973" s="5"/>
      <c r="P1973" s="4">
        <f t="shared" si="122"/>
        <v>519.21100000000001</v>
      </c>
      <c r="Q1973" s="5">
        <f t="shared" si="123"/>
        <v>4720.1000000000004</v>
      </c>
    </row>
    <row r="1974" spans="1:17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121"/>
        <v>2317.2399999999998</v>
      </c>
      <c r="O1974" s="5"/>
      <c r="P1974" s="4">
        <f t="shared" si="122"/>
        <v>1158.8699999999999</v>
      </c>
      <c r="Q1974" s="5">
        <f t="shared" si="123"/>
        <v>11588.699999999999</v>
      </c>
    </row>
    <row r="1975" spans="1:17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121"/>
        <v>2550.2200000000003</v>
      </c>
      <c r="O1975" s="5"/>
      <c r="P1975" s="4">
        <f t="shared" si="122"/>
        <v>255.03200000000004</v>
      </c>
      <c r="Q1975" s="5">
        <f t="shared" si="123"/>
        <v>17852.240000000002</v>
      </c>
    </row>
    <row r="1976" spans="1:17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121"/>
        <v>4810.01</v>
      </c>
      <c r="O1976" s="5"/>
      <c r="P1976" s="4">
        <f t="shared" si="122"/>
        <v>1587.4122000000002</v>
      </c>
      <c r="Q1976" s="5">
        <f t="shared" si="123"/>
        <v>28862.04</v>
      </c>
    </row>
    <row r="1977" spans="1:17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121"/>
        <v>2345.9299999999998</v>
      </c>
      <c r="O1977" s="5"/>
      <c r="P1977" s="4">
        <f t="shared" si="122"/>
        <v>1126.2767999999999</v>
      </c>
      <c r="Q1977" s="5">
        <f t="shared" si="123"/>
        <v>11732.05</v>
      </c>
    </row>
    <row r="1978" spans="1:17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121"/>
        <v>2566.94</v>
      </c>
      <c r="O1978" s="5"/>
      <c r="P1978" s="4">
        <f t="shared" si="122"/>
        <v>1155.3254999999999</v>
      </c>
      <c r="Q1978" s="5">
        <f t="shared" si="123"/>
        <v>20539.12</v>
      </c>
    </row>
    <row r="1979" spans="1:17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121"/>
        <v>1727.83</v>
      </c>
      <c r="O1979" s="5"/>
      <c r="P1979" s="4">
        <f t="shared" si="122"/>
        <v>380.17099999999999</v>
      </c>
      <c r="Q1979" s="5">
        <f t="shared" si="123"/>
        <v>15552.449999999999</v>
      </c>
    </row>
    <row r="1980" spans="1:17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121"/>
        <v>254.65</v>
      </c>
      <c r="O1980" s="5"/>
      <c r="P1980" s="4">
        <f t="shared" si="122"/>
        <v>81.590400000000002</v>
      </c>
      <c r="Q1980" s="5">
        <f t="shared" si="123"/>
        <v>254.97</v>
      </c>
    </row>
    <row r="1981" spans="1:17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121"/>
        <v>2221.7099999999996</v>
      </c>
      <c r="O1981" s="5"/>
      <c r="P1981" s="4">
        <f t="shared" si="122"/>
        <v>577.71219999999994</v>
      </c>
      <c r="Q1981" s="5">
        <f t="shared" si="123"/>
        <v>13331.82</v>
      </c>
    </row>
    <row r="1982" spans="1:17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121"/>
        <v>3309.7799999999997</v>
      </c>
      <c r="O1982" s="5"/>
      <c r="P1982" s="4">
        <f t="shared" si="122"/>
        <v>562.69150000000002</v>
      </c>
      <c r="Q1982" s="5">
        <f t="shared" si="123"/>
        <v>6619.9</v>
      </c>
    </row>
    <row r="1983" spans="1:17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121"/>
        <v>3480.66</v>
      </c>
      <c r="O1983" s="5"/>
      <c r="P1983" s="4">
        <f t="shared" si="122"/>
        <v>243.65110000000001</v>
      </c>
      <c r="Q1983" s="5">
        <f t="shared" si="123"/>
        <v>27845.84</v>
      </c>
    </row>
    <row r="1984" spans="1:17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121"/>
        <v>131.48999999999998</v>
      </c>
      <c r="O1984" s="5"/>
      <c r="P1984" s="4">
        <f t="shared" si="122"/>
        <v>52.756</v>
      </c>
      <c r="Q1984" s="5">
        <f t="shared" si="123"/>
        <v>659.44999999999993</v>
      </c>
    </row>
    <row r="1985" spans="1:17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121"/>
        <v>4025.1099999999997</v>
      </c>
      <c r="O1985" s="5"/>
      <c r="P1985" s="4">
        <f t="shared" si="122"/>
        <v>201.25800000000001</v>
      </c>
      <c r="Q1985" s="5">
        <f t="shared" si="123"/>
        <v>4025.16</v>
      </c>
    </row>
    <row r="1986" spans="1:17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121"/>
        <v>2512.54</v>
      </c>
      <c r="O1986" s="5"/>
      <c r="P1986" s="4">
        <f t="shared" si="122"/>
        <v>753.85199999999998</v>
      </c>
      <c r="Q1986" s="5">
        <f t="shared" si="123"/>
        <v>12564.2</v>
      </c>
    </row>
    <row r="1987" spans="1:17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24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125">D1987-E1987</f>
        <v>2651.35</v>
      </c>
      <c r="O1987" s="5"/>
      <c r="P1987" s="4">
        <f t="shared" ref="P1987:P2050" si="126">AVERAGE(F1987)</f>
        <v>795.495</v>
      </c>
      <c r="Q1987" s="5">
        <f t="shared" ref="Q1987:Q2050" si="127">G1987*D1987</f>
        <v>13258.25</v>
      </c>
    </row>
    <row r="1988" spans="1:17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4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125"/>
        <v>4812.37</v>
      </c>
      <c r="O1988" s="5"/>
      <c r="P1988" s="4">
        <f t="shared" si="126"/>
        <v>818.1318</v>
      </c>
      <c r="Q1988" s="5">
        <f t="shared" si="127"/>
        <v>9625.08</v>
      </c>
    </row>
    <row r="1989" spans="1:17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24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125"/>
        <v>1493.79</v>
      </c>
      <c r="O1989" s="5"/>
      <c r="P1989" s="4">
        <f t="shared" si="126"/>
        <v>104.5702</v>
      </c>
      <c r="Q1989" s="5">
        <f t="shared" si="127"/>
        <v>5975.44</v>
      </c>
    </row>
    <row r="1990" spans="1:17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4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125"/>
        <v>3831.69</v>
      </c>
      <c r="O1990" s="5"/>
      <c r="P1990" s="4">
        <f t="shared" si="126"/>
        <v>1532.8360000000002</v>
      </c>
      <c r="Q1990" s="5">
        <f t="shared" si="127"/>
        <v>22992.54</v>
      </c>
    </row>
    <row r="1991" spans="1:17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4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125"/>
        <v>2916.17</v>
      </c>
      <c r="O1991" s="5"/>
      <c r="P1991" s="4">
        <f t="shared" si="126"/>
        <v>670.77200000000005</v>
      </c>
      <c r="Q1991" s="5">
        <f t="shared" si="127"/>
        <v>2916.4</v>
      </c>
    </row>
    <row r="1992" spans="1:17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4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125"/>
        <v>3533.5499999999997</v>
      </c>
      <c r="O1992" s="5"/>
      <c r="P1992" s="4">
        <f t="shared" si="126"/>
        <v>1272.2076</v>
      </c>
      <c r="Q1992" s="5">
        <f t="shared" si="127"/>
        <v>31805.19</v>
      </c>
    </row>
    <row r="1993" spans="1:17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4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125"/>
        <v>2147.2999999999997</v>
      </c>
      <c r="O1993" s="5"/>
      <c r="P1993" s="4">
        <f t="shared" si="126"/>
        <v>21.473099999999999</v>
      </c>
      <c r="Q1993" s="5">
        <f t="shared" si="127"/>
        <v>15031.17</v>
      </c>
    </row>
    <row r="1994" spans="1:17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4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125"/>
        <v>1468.08</v>
      </c>
      <c r="O1994" s="5"/>
      <c r="P1994" s="4">
        <f t="shared" si="126"/>
        <v>58.724799999999995</v>
      </c>
      <c r="Q1994" s="5">
        <f t="shared" si="127"/>
        <v>8808.7199999999993</v>
      </c>
    </row>
    <row r="1995" spans="1:17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4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125"/>
        <v>2775.93</v>
      </c>
      <c r="O1995" s="5"/>
      <c r="P1995" s="4">
        <f t="shared" si="126"/>
        <v>249.84179999999998</v>
      </c>
      <c r="Q1995" s="5">
        <f t="shared" si="127"/>
        <v>2776.02</v>
      </c>
    </row>
    <row r="1996" spans="1:17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4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125"/>
        <v>1937.15</v>
      </c>
      <c r="O1996" s="5"/>
      <c r="P1996" s="4">
        <f t="shared" si="126"/>
        <v>116.23259999999999</v>
      </c>
      <c r="Q1996" s="5">
        <f t="shared" si="127"/>
        <v>15497.68</v>
      </c>
    </row>
    <row r="1997" spans="1:17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4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125"/>
        <v>1192.1600000000001</v>
      </c>
      <c r="O1997" s="5"/>
      <c r="P1997" s="4">
        <f t="shared" si="126"/>
        <v>119.226</v>
      </c>
      <c r="Q1997" s="5">
        <f t="shared" si="127"/>
        <v>9538.08</v>
      </c>
    </row>
    <row r="1998" spans="1:17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4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125"/>
        <v>4211.92</v>
      </c>
      <c r="O1998" s="5"/>
      <c r="P1998" s="4">
        <f t="shared" si="126"/>
        <v>1432.1684000000002</v>
      </c>
      <c r="Q1998" s="5">
        <f t="shared" si="127"/>
        <v>16849.04</v>
      </c>
    </row>
    <row r="1999" spans="1:17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4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125"/>
        <v>2431.5500000000002</v>
      </c>
      <c r="O1999" s="5"/>
      <c r="P1999" s="4">
        <f t="shared" si="126"/>
        <v>48.631400000000006</v>
      </c>
      <c r="Q1999" s="5">
        <f t="shared" si="127"/>
        <v>9726.2800000000007</v>
      </c>
    </row>
    <row r="2000" spans="1:17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4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125"/>
        <v>4251.83</v>
      </c>
      <c r="O2000" s="5"/>
      <c r="P2000" s="4">
        <f t="shared" si="126"/>
        <v>85.037000000000006</v>
      </c>
      <c r="Q2000" s="5">
        <f t="shared" si="127"/>
        <v>4251.8500000000004</v>
      </c>
    </row>
    <row r="2001" spans="1:17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4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125"/>
        <v>2422.73</v>
      </c>
      <c r="O2001" s="5"/>
      <c r="P2001" s="4">
        <f t="shared" si="126"/>
        <v>48.454999999999998</v>
      </c>
      <c r="Q2001" s="5">
        <f t="shared" si="127"/>
        <v>21804.75</v>
      </c>
    </row>
    <row r="2002" spans="1:17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4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125"/>
        <v>2827.96</v>
      </c>
      <c r="O2002" s="5"/>
      <c r="P2002" s="4">
        <f t="shared" si="126"/>
        <v>989.90849999999989</v>
      </c>
      <c r="Q2002" s="5">
        <f t="shared" si="127"/>
        <v>22626.48</v>
      </c>
    </row>
    <row r="2003" spans="1:17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4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125"/>
        <v>4976.5999999999995</v>
      </c>
      <c r="O2003" s="5"/>
      <c r="P2003" s="4">
        <f t="shared" si="126"/>
        <v>1343.7549000000001</v>
      </c>
      <c r="Q2003" s="5">
        <f t="shared" si="127"/>
        <v>34838.089999999997</v>
      </c>
    </row>
    <row r="2004" spans="1:17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4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125"/>
        <v>4762.18</v>
      </c>
      <c r="O2004" s="5"/>
      <c r="P2004" s="4">
        <f t="shared" si="126"/>
        <v>904.85029999999995</v>
      </c>
      <c r="Q2004" s="5">
        <f t="shared" si="127"/>
        <v>9524.74</v>
      </c>
    </row>
    <row r="2005" spans="1:17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4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125"/>
        <v>1430.94</v>
      </c>
      <c r="O2005" s="5"/>
      <c r="P2005" s="4">
        <f t="shared" si="126"/>
        <v>486.6352</v>
      </c>
      <c r="Q2005" s="5">
        <f t="shared" si="127"/>
        <v>10018.959999999999</v>
      </c>
    </row>
    <row r="2006" spans="1:17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4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125"/>
        <v>4356.13</v>
      </c>
      <c r="O2006" s="5"/>
      <c r="P2006" s="4">
        <f t="shared" si="126"/>
        <v>1219.7948000000001</v>
      </c>
      <c r="Q2006" s="5">
        <f t="shared" si="127"/>
        <v>17425.64</v>
      </c>
    </row>
    <row r="2007" spans="1:17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4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125"/>
        <v>2012.98</v>
      </c>
      <c r="O2007" s="5"/>
      <c r="P2007" s="4">
        <f t="shared" si="126"/>
        <v>0</v>
      </c>
      <c r="Q2007" s="5">
        <f t="shared" si="127"/>
        <v>6038.9400000000005</v>
      </c>
    </row>
    <row r="2008" spans="1:17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4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125"/>
        <v>448.7</v>
      </c>
      <c r="O2008" s="5"/>
      <c r="P2008" s="4">
        <f t="shared" si="126"/>
        <v>188.63040000000001</v>
      </c>
      <c r="Q2008" s="5">
        <f t="shared" si="127"/>
        <v>1796.48</v>
      </c>
    </row>
    <row r="2009" spans="1:17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4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125"/>
        <v>2921.15</v>
      </c>
      <c r="O2009" s="5"/>
      <c r="P2009" s="4">
        <f t="shared" si="126"/>
        <v>525.83939999999996</v>
      </c>
      <c r="Q2009" s="5">
        <f t="shared" si="127"/>
        <v>17527.98</v>
      </c>
    </row>
    <row r="2010" spans="1:17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4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125"/>
        <v>4887.3500000000004</v>
      </c>
      <c r="O2010" s="5"/>
      <c r="P2010" s="4">
        <f t="shared" si="126"/>
        <v>977.5100000000001</v>
      </c>
      <c r="Q2010" s="5">
        <f t="shared" si="127"/>
        <v>34212.85</v>
      </c>
    </row>
    <row r="2011" spans="1:17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4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125"/>
        <v>4873.75</v>
      </c>
      <c r="O2011" s="5"/>
      <c r="P2011" s="4">
        <f t="shared" si="126"/>
        <v>1900.9146000000003</v>
      </c>
      <c r="Q2011" s="5">
        <f t="shared" si="127"/>
        <v>9748.2800000000007</v>
      </c>
    </row>
    <row r="2012" spans="1:17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4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125"/>
        <v>719.58999999999992</v>
      </c>
      <c r="O2012" s="5"/>
      <c r="P2012" s="4">
        <f t="shared" si="126"/>
        <v>64.771199999999993</v>
      </c>
      <c r="Q2012" s="5">
        <f t="shared" si="127"/>
        <v>5037.7599999999993</v>
      </c>
    </row>
    <row r="2013" spans="1:17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4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125"/>
        <v>3879.0499999999997</v>
      </c>
      <c r="O2013" s="5"/>
      <c r="P2013" s="4">
        <f t="shared" si="126"/>
        <v>38.790599999999998</v>
      </c>
      <c r="Q2013" s="5">
        <f t="shared" si="127"/>
        <v>7758.12</v>
      </c>
    </row>
    <row r="2014" spans="1:17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4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125"/>
        <v>4033.4300000000003</v>
      </c>
      <c r="O2014" s="5"/>
      <c r="P2014" s="4">
        <f t="shared" si="126"/>
        <v>1815.2460000000001</v>
      </c>
      <c r="Q2014" s="5">
        <f t="shared" si="127"/>
        <v>8067.76</v>
      </c>
    </row>
    <row r="2015" spans="1:17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4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125"/>
        <v>1906.6</v>
      </c>
      <c r="O2015" s="5"/>
      <c r="P2015" s="4">
        <f t="shared" si="126"/>
        <v>476.71249999999998</v>
      </c>
      <c r="Q2015" s="5">
        <f t="shared" si="127"/>
        <v>1906.85</v>
      </c>
    </row>
    <row r="2016" spans="1:17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4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125"/>
        <v>3326.95</v>
      </c>
      <c r="O2016" s="5"/>
      <c r="P2016" s="4">
        <f t="shared" si="126"/>
        <v>565.61040000000003</v>
      </c>
      <c r="Q2016" s="5">
        <f t="shared" si="127"/>
        <v>23289.84</v>
      </c>
    </row>
    <row r="2017" spans="1:17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4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125"/>
        <v>2491.5700000000002</v>
      </c>
      <c r="O2017" s="5"/>
      <c r="P2017" s="4">
        <f t="shared" si="126"/>
        <v>1021.7117999999999</v>
      </c>
      <c r="Q2017" s="5">
        <f t="shared" si="127"/>
        <v>2491.98</v>
      </c>
    </row>
    <row r="2018" spans="1:17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4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125"/>
        <v>1216.67</v>
      </c>
      <c r="O2018" s="5"/>
      <c r="P2018" s="4">
        <f t="shared" si="126"/>
        <v>12.1668</v>
      </c>
      <c r="Q2018" s="5">
        <f t="shared" si="127"/>
        <v>3650.04</v>
      </c>
    </row>
    <row r="2019" spans="1:17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4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125"/>
        <v>3830.09</v>
      </c>
      <c r="O2019" s="5"/>
      <c r="P2019" s="4">
        <f t="shared" si="126"/>
        <v>383.01900000000001</v>
      </c>
      <c r="Q2019" s="5">
        <f t="shared" si="127"/>
        <v>30641.52</v>
      </c>
    </row>
    <row r="2020" spans="1:17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4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125"/>
        <v>1387.41</v>
      </c>
      <c r="O2020" s="5"/>
      <c r="P2020" s="4">
        <f t="shared" si="126"/>
        <v>110.9992</v>
      </c>
      <c r="Q2020" s="5">
        <f t="shared" si="127"/>
        <v>1387.49</v>
      </c>
    </row>
    <row r="2021" spans="1:17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4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125"/>
        <v>1767.8200000000002</v>
      </c>
      <c r="O2021" s="5"/>
      <c r="P2021" s="4">
        <f t="shared" si="126"/>
        <v>654.23030000000006</v>
      </c>
      <c r="Q2021" s="5">
        <f t="shared" si="127"/>
        <v>10609.14</v>
      </c>
    </row>
    <row r="2022" spans="1:17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4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125"/>
        <v>1030.9299999999998</v>
      </c>
      <c r="O2022" s="5"/>
      <c r="P2022" s="4">
        <f t="shared" si="126"/>
        <v>164.9744</v>
      </c>
      <c r="Q2022" s="5">
        <f t="shared" si="127"/>
        <v>2062.1799999999998</v>
      </c>
    </row>
    <row r="2023" spans="1:17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4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125"/>
        <v>3624.04</v>
      </c>
      <c r="O2023" s="5"/>
      <c r="P2023" s="4">
        <f t="shared" si="126"/>
        <v>1413.5277000000001</v>
      </c>
      <c r="Q2023" s="5">
        <f t="shared" si="127"/>
        <v>32619.87</v>
      </c>
    </row>
    <row r="2024" spans="1:17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4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125"/>
        <v>2347.73</v>
      </c>
      <c r="O2024" s="5"/>
      <c r="P2024" s="4">
        <f t="shared" si="126"/>
        <v>46.954999999999998</v>
      </c>
      <c r="Q2024" s="5">
        <f t="shared" si="127"/>
        <v>4695.5</v>
      </c>
    </row>
    <row r="2025" spans="1:17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4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125"/>
        <v>2272.23</v>
      </c>
      <c r="O2025" s="5"/>
      <c r="P2025" s="4">
        <f t="shared" si="126"/>
        <v>681.75900000000001</v>
      </c>
      <c r="Q2025" s="5">
        <f t="shared" si="127"/>
        <v>13635.18</v>
      </c>
    </row>
    <row r="2026" spans="1:17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4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125"/>
        <v>3062.2000000000003</v>
      </c>
      <c r="O2026" s="5"/>
      <c r="P2026" s="4">
        <f t="shared" si="126"/>
        <v>489.97760000000005</v>
      </c>
      <c r="Q2026" s="5">
        <f t="shared" si="127"/>
        <v>12249.44</v>
      </c>
    </row>
    <row r="2027" spans="1:17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4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125"/>
        <v>870.5</v>
      </c>
      <c r="O2027" s="5"/>
      <c r="P2027" s="4">
        <f t="shared" si="126"/>
        <v>78.353099999999998</v>
      </c>
      <c r="Q2027" s="5">
        <f t="shared" si="127"/>
        <v>7835.31</v>
      </c>
    </row>
    <row r="2028" spans="1:17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4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125"/>
        <v>4500.54</v>
      </c>
      <c r="O2028" s="5"/>
      <c r="P2028" s="4">
        <f t="shared" si="126"/>
        <v>1845.3894999999998</v>
      </c>
      <c r="Q2028" s="5">
        <f t="shared" si="127"/>
        <v>4500.95</v>
      </c>
    </row>
    <row r="2029" spans="1:17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4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125"/>
        <v>2378.8200000000002</v>
      </c>
      <c r="O2029" s="5"/>
      <c r="P2029" s="4">
        <f t="shared" si="126"/>
        <v>499.59630000000004</v>
      </c>
      <c r="Q2029" s="5">
        <f t="shared" si="127"/>
        <v>2379.0300000000002</v>
      </c>
    </row>
    <row r="2030" spans="1:17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4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125"/>
        <v>1895.69</v>
      </c>
      <c r="O2030" s="5"/>
      <c r="P2030" s="4">
        <f t="shared" si="126"/>
        <v>549.83420000000001</v>
      </c>
      <c r="Q2030" s="5">
        <f t="shared" si="127"/>
        <v>5687.9400000000005</v>
      </c>
    </row>
    <row r="2031" spans="1:17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4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125"/>
        <v>720.76</v>
      </c>
      <c r="O2031" s="5"/>
      <c r="P2031" s="4">
        <f t="shared" si="126"/>
        <v>14.4156</v>
      </c>
      <c r="Q2031" s="5">
        <f t="shared" si="127"/>
        <v>4324.68</v>
      </c>
    </row>
    <row r="2032" spans="1:17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4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125"/>
        <v>922.58</v>
      </c>
      <c r="O2032" s="5"/>
      <c r="P2032" s="4">
        <f t="shared" si="126"/>
        <v>369.19200000000001</v>
      </c>
      <c r="Q2032" s="5">
        <f t="shared" si="127"/>
        <v>2768.94</v>
      </c>
    </row>
    <row r="2033" spans="1:17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4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125"/>
        <v>4609.63</v>
      </c>
      <c r="O2033" s="5"/>
      <c r="P2033" s="4">
        <f t="shared" si="126"/>
        <v>645.3678000000001</v>
      </c>
      <c r="Q2033" s="5">
        <f t="shared" si="127"/>
        <v>32268.390000000003</v>
      </c>
    </row>
    <row r="2034" spans="1:17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4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125"/>
        <v>2337.0700000000002</v>
      </c>
      <c r="O2034" s="5"/>
      <c r="P2034" s="4">
        <f t="shared" si="126"/>
        <v>818.09699999999998</v>
      </c>
      <c r="Q2034" s="5">
        <f t="shared" si="127"/>
        <v>21036.78</v>
      </c>
    </row>
    <row r="2035" spans="1:17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4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125"/>
        <v>3638.3199999999997</v>
      </c>
      <c r="O2035" s="5"/>
      <c r="P2035" s="4">
        <f t="shared" si="126"/>
        <v>1382.7059999999999</v>
      </c>
      <c r="Q2035" s="5">
        <f t="shared" si="127"/>
        <v>7277.4</v>
      </c>
    </row>
    <row r="2036" spans="1:17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4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125"/>
        <v>494.46999999999997</v>
      </c>
      <c r="O2036" s="5"/>
      <c r="P2036" s="4">
        <f t="shared" si="126"/>
        <v>29.671799999999998</v>
      </c>
      <c r="Q2036" s="5">
        <f t="shared" si="127"/>
        <v>1978.12</v>
      </c>
    </row>
    <row r="2037" spans="1:17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4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125"/>
        <v>3252.83</v>
      </c>
      <c r="O2037" s="5"/>
      <c r="P2037" s="4">
        <f t="shared" si="126"/>
        <v>487.947</v>
      </c>
      <c r="Q2037" s="5">
        <f t="shared" si="127"/>
        <v>9758.94</v>
      </c>
    </row>
    <row r="2038" spans="1:17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4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125"/>
        <v>4615.08</v>
      </c>
      <c r="O2038" s="5"/>
      <c r="P2038" s="4">
        <f t="shared" si="126"/>
        <v>1661.5583999999999</v>
      </c>
      <c r="Q2038" s="5">
        <f t="shared" si="127"/>
        <v>27692.639999999999</v>
      </c>
    </row>
    <row r="2039" spans="1:17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4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125"/>
        <v>1569.7</v>
      </c>
      <c r="O2039" s="5"/>
      <c r="P2039" s="4">
        <f t="shared" si="126"/>
        <v>188.3784</v>
      </c>
      <c r="Q2039" s="5">
        <f t="shared" si="127"/>
        <v>7849.0999999999995</v>
      </c>
    </row>
    <row r="2040" spans="1:17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4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125"/>
        <v>2937.37</v>
      </c>
      <c r="O2040" s="5"/>
      <c r="P2040" s="4">
        <f t="shared" si="126"/>
        <v>1233.8717999999999</v>
      </c>
      <c r="Q2040" s="5">
        <f t="shared" si="127"/>
        <v>8813.369999999999</v>
      </c>
    </row>
    <row r="2041" spans="1:17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4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125"/>
        <v>4706.91</v>
      </c>
      <c r="O2041" s="5"/>
      <c r="P2041" s="4">
        <f t="shared" si="126"/>
        <v>753.13119999999992</v>
      </c>
      <c r="Q2041" s="5">
        <f t="shared" si="127"/>
        <v>42363.63</v>
      </c>
    </row>
    <row r="2042" spans="1:17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4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125"/>
        <v>3624.48</v>
      </c>
      <c r="O2042" s="5"/>
      <c r="P2042" s="4">
        <f t="shared" si="126"/>
        <v>724.93600000000004</v>
      </c>
      <c r="Q2042" s="5">
        <f t="shared" si="127"/>
        <v>28997.439999999999</v>
      </c>
    </row>
    <row r="2043" spans="1:17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4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125"/>
        <v>405.34</v>
      </c>
      <c r="O2043" s="5"/>
      <c r="P2043" s="4">
        <f t="shared" si="126"/>
        <v>20.269500000000001</v>
      </c>
      <c r="Q2043" s="5">
        <f t="shared" si="127"/>
        <v>1216.17</v>
      </c>
    </row>
    <row r="2044" spans="1:17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4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125"/>
        <v>1955.74</v>
      </c>
      <c r="O2044" s="5"/>
      <c r="P2044" s="4">
        <f t="shared" si="126"/>
        <v>136.9067</v>
      </c>
      <c r="Q2044" s="5">
        <f t="shared" si="127"/>
        <v>9779.0499999999993</v>
      </c>
    </row>
    <row r="2045" spans="1:17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4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125"/>
        <v>520.15</v>
      </c>
      <c r="O2045" s="5"/>
      <c r="P2045" s="4">
        <f t="shared" si="126"/>
        <v>72.840599999999995</v>
      </c>
      <c r="Q2045" s="5">
        <f t="shared" si="127"/>
        <v>2601.4499999999998</v>
      </c>
    </row>
    <row r="2046" spans="1:17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4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125"/>
        <v>4320.4399999999996</v>
      </c>
      <c r="O2046" s="5"/>
      <c r="P2046" s="4">
        <f t="shared" si="126"/>
        <v>86.409199999999998</v>
      </c>
      <c r="Q2046" s="5">
        <f t="shared" si="127"/>
        <v>21602.3</v>
      </c>
    </row>
    <row r="2047" spans="1:17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4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125"/>
        <v>3146.05</v>
      </c>
      <c r="O2047" s="5"/>
      <c r="P2047" s="4">
        <f t="shared" si="126"/>
        <v>314.61500000000001</v>
      </c>
      <c r="Q2047" s="5">
        <f t="shared" si="127"/>
        <v>25169.200000000001</v>
      </c>
    </row>
    <row r="2048" spans="1:17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4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125"/>
        <v>4786.0700000000006</v>
      </c>
      <c r="O2048" s="5"/>
      <c r="P2048" s="4">
        <f t="shared" si="126"/>
        <v>957.25400000000013</v>
      </c>
      <c r="Q2048" s="5">
        <f t="shared" si="127"/>
        <v>14358.810000000001</v>
      </c>
    </row>
    <row r="2049" spans="1:17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4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125"/>
        <v>196.62</v>
      </c>
      <c r="O2049" s="5"/>
      <c r="P2049" s="4">
        <f t="shared" si="126"/>
        <v>37.393900000000002</v>
      </c>
      <c r="Q2049" s="5">
        <f t="shared" si="127"/>
        <v>590.43000000000006</v>
      </c>
    </row>
    <row r="2050" spans="1:17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4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125"/>
        <v>2173.0300000000002</v>
      </c>
      <c r="O2050" s="5"/>
      <c r="P2050" s="4">
        <f t="shared" si="126"/>
        <v>217.31300000000002</v>
      </c>
      <c r="Q2050" s="5">
        <f t="shared" si="127"/>
        <v>17385.04</v>
      </c>
    </row>
    <row r="2051" spans="1:17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28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129">D2051-E2051</f>
        <v>611.34</v>
      </c>
      <c r="O2051" s="5"/>
      <c r="P2051" s="4">
        <f t="shared" ref="P2051:P2114" si="130">AVERAGE(F2051)</f>
        <v>24.455200000000001</v>
      </c>
      <c r="Q2051" s="5">
        <f t="shared" ref="Q2051:Q2114" si="131">G2051*D2051</f>
        <v>5502.42</v>
      </c>
    </row>
    <row r="2052" spans="1:17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8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129"/>
        <v>1817.23</v>
      </c>
      <c r="O2052" s="5"/>
      <c r="P2052" s="4">
        <f t="shared" si="130"/>
        <v>290.7824</v>
      </c>
      <c r="Q2052" s="5">
        <f t="shared" si="131"/>
        <v>9086.9500000000007</v>
      </c>
    </row>
    <row r="2053" spans="1:17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28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129"/>
        <v>892.88</v>
      </c>
      <c r="O2053" s="5"/>
      <c r="P2053" s="4">
        <f t="shared" si="130"/>
        <v>330.5025</v>
      </c>
      <c r="Q2053" s="5">
        <f t="shared" si="131"/>
        <v>7146</v>
      </c>
    </row>
    <row r="2054" spans="1:17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28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129"/>
        <v>1710.83</v>
      </c>
      <c r="O2054" s="5"/>
      <c r="P2054" s="4">
        <f t="shared" si="130"/>
        <v>444.88339999999999</v>
      </c>
      <c r="Q2054" s="5">
        <f t="shared" si="131"/>
        <v>8555.4499999999989</v>
      </c>
    </row>
    <row r="2055" spans="1:17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28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129"/>
        <v>4113.91</v>
      </c>
      <c r="O2055" s="5"/>
      <c r="P2055" s="4">
        <f t="shared" si="130"/>
        <v>1933.7585999999999</v>
      </c>
      <c r="Q2055" s="5">
        <f t="shared" si="131"/>
        <v>16457.52</v>
      </c>
    </row>
    <row r="2056" spans="1:17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28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129"/>
        <v>887.3599999999999</v>
      </c>
      <c r="O2056" s="5"/>
      <c r="P2056" s="4">
        <f t="shared" si="130"/>
        <v>62.120100000000001</v>
      </c>
      <c r="Q2056" s="5">
        <f t="shared" si="131"/>
        <v>1774.86</v>
      </c>
    </row>
    <row r="2057" spans="1:17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28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129"/>
        <v>2420.86</v>
      </c>
      <c r="O2057" s="5"/>
      <c r="P2057" s="4">
        <f t="shared" si="130"/>
        <v>242.096</v>
      </c>
      <c r="Q2057" s="5">
        <f t="shared" si="131"/>
        <v>9683.84</v>
      </c>
    </row>
    <row r="2058" spans="1:17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28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129"/>
        <v>4615.62</v>
      </c>
      <c r="O2058" s="5"/>
      <c r="P2058" s="4">
        <f t="shared" si="130"/>
        <v>646.20640000000014</v>
      </c>
      <c r="Q2058" s="5">
        <f t="shared" si="131"/>
        <v>9231.52</v>
      </c>
    </row>
    <row r="2059" spans="1:17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28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129"/>
        <v>4994.01</v>
      </c>
      <c r="O2059" s="5"/>
      <c r="P2059" s="4">
        <f t="shared" si="130"/>
        <v>49.940200000000004</v>
      </c>
      <c r="Q2059" s="5">
        <f t="shared" si="131"/>
        <v>34958.14</v>
      </c>
    </row>
    <row r="2060" spans="1:17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28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129"/>
        <v>1327.67</v>
      </c>
      <c r="O2060" s="5"/>
      <c r="P2060" s="4">
        <f t="shared" si="130"/>
        <v>624.22580000000005</v>
      </c>
      <c r="Q2060" s="5">
        <f t="shared" si="131"/>
        <v>9296.9800000000014</v>
      </c>
    </row>
    <row r="2061" spans="1:17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28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129"/>
        <v>4684.0599999999995</v>
      </c>
      <c r="O2061" s="5"/>
      <c r="P2061" s="4">
        <f t="shared" si="130"/>
        <v>1030.5416</v>
      </c>
      <c r="Q2061" s="5">
        <f t="shared" si="131"/>
        <v>42158.52</v>
      </c>
    </row>
    <row r="2062" spans="1:17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28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129"/>
        <v>1380.56</v>
      </c>
      <c r="O2062" s="5"/>
      <c r="P2062" s="4">
        <f t="shared" si="130"/>
        <v>331.392</v>
      </c>
      <c r="Q2062" s="5">
        <f t="shared" si="131"/>
        <v>5523.2</v>
      </c>
    </row>
    <row r="2063" spans="1:17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28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129"/>
        <v>2126.21</v>
      </c>
      <c r="O2063" s="5"/>
      <c r="P2063" s="4">
        <f t="shared" si="130"/>
        <v>170.10319999999999</v>
      </c>
      <c r="Q2063" s="5">
        <f t="shared" si="131"/>
        <v>10631.45</v>
      </c>
    </row>
    <row r="2064" spans="1:17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28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129"/>
        <v>4401.3900000000003</v>
      </c>
      <c r="O2064" s="5"/>
      <c r="P2064" s="4">
        <f t="shared" si="130"/>
        <v>1936.8052</v>
      </c>
      <c r="Q2064" s="5">
        <f t="shared" si="131"/>
        <v>17607.32</v>
      </c>
    </row>
    <row r="2065" spans="1:17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28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129"/>
        <v>3951.9100000000003</v>
      </c>
      <c r="O2065" s="5"/>
      <c r="P2065" s="4">
        <f t="shared" si="130"/>
        <v>1383.2909999999999</v>
      </c>
      <c r="Q2065" s="5">
        <f t="shared" si="131"/>
        <v>15809.04</v>
      </c>
    </row>
    <row r="2066" spans="1:17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28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129"/>
        <v>4301.4699999999993</v>
      </c>
      <c r="O2066" s="5"/>
      <c r="P2066" s="4">
        <f t="shared" si="130"/>
        <v>946.37179999999989</v>
      </c>
      <c r="Q2066" s="5">
        <f t="shared" si="131"/>
        <v>21508.449999999997</v>
      </c>
    </row>
    <row r="2067" spans="1:17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28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129"/>
        <v>4020.82</v>
      </c>
      <c r="O2067" s="5"/>
      <c r="P2067" s="4">
        <f t="shared" si="130"/>
        <v>1769.3544000000002</v>
      </c>
      <c r="Q2067" s="5">
        <f t="shared" si="131"/>
        <v>12063.78</v>
      </c>
    </row>
    <row r="2068" spans="1:17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28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129"/>
        <v>1251.3499999999999</v>
      </c>
      <c r="O2068" s="5"/>
      <c r="P2068" s="4">
        <f t="shared" si="130"/>
        <v>563.30999999999995</v>
      </c>
      <c r="Q2068" s="5">
        <f t="shared" si="131"/>
        <v>11266.199999999999</v>
      </c>
    </row>
    <row r="2069" spans="1:17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28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129"/>
        <v>2838.08</v>
      </c>
      <c r="O2069" s="5"/>
      <c r="P2069" s="4">
        <f t="shared" si="130"/>
        <v>56.762</v>
      </c>
      <c r="Q2069" s="5">
        <f t="shared" si="131"/>
        <v>19866.7</v>
      </c>
    </row>
    <row r="2070" spans="1:17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28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129"/>
        <v>1987.67</v>
      </c>
      <c r="O2070" s="5"/>
      <c r="P2070" s="4">
        <f t="shared" si="130"/>
        <v>119.2638</v>
      </c>
      <c r="Q2070" s="5">
        <f t="shared" si="131"/>
        <v>1987.73</v>
      </c>
    </row>
    <row r="2071" spans="1:17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28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129"/>
        <v>2352.5699999999997</v>
      </c>
      <c r="O2071" s="5"/>
      <c r="P2071" s="4">
        <f t="shared" si="130"/>
        <v>23.5258</v>
      </c>
      <c r="Q2071" s="5">
        <f t="shared" si="131"/>
        <v>2352.58</v>
      </c>
    </row>
    <row r="2072" spans="1:17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28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129"/>
        <v>854.1</v>
      </c>
      <c r="O2072" s="5"/>
      <c r="P2072" s="4">
        <f t="shared" si="130"/>
        <v>247.77309999999997</v>
      </c>
      <c r="Q2072" s="5">
        <f t="shared" si="131"/>
        <v>854.39</v>
      </c>
    </row>
    <row r="2073" spans="1:17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28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129"/>
        <v>1647.15</v>
      </c>
      <c r="O2073" s="5"/>
      <c r="P2073" s="4">
        <f t="shared" si="130"/>
        <v>181.1986</v>
      </c>
      <c r="Q2073" s="5">
        <f t="shared" si="131"/>
        <v>4941.78</v>
      </c>
    </row>
    <row r="2074" spans="1:17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28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129"/>
        <v>4302.05</v>
      </c>
      <c r="O2074" s="5"/>
      <c r="P2074" s="4">
        <f t="shared" si="130"/>
        <v>1807.0373999999999</v>
      </c>
      <c r="Q2074" s="5">
        <f t="shared" si="131"/>
        <v>38722.230000000003</v>
      </c>
    </row>
    <row r="2075" spans="1:17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28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129"/>
        <v>4497.8100000000004</v>
      </c>
      <c r="O2075" s="5"/>
      <c r="P2075" s="4">
        <f t="shared" si="130"/>
        <v>1034.5491999999999</v>
      </c>
      <c r="Q2075" s="5">
        <f t="shared" si="131"/>
        <v>35984.32</v>
      </c>
    </row>
    <row r="2076" spans="1:17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28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129"/>
        <v>3089.33</v>
      </c>
      <c r="O2076" s="5"/>
      <c r="P2076" s="4">
        <f t="shared" si="130"/>
        <v>1297.6949999999999</v>
      </c>
      <c r="Q2076" s="5">
        <f t="shared" si="131"/>
        <v>27807.75</v>
      </c>
    </row>
    <row r="2077" spans="1:17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28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129"/>
        <v>2541.23</v>
      </c>
      <c r="O2077" s="5"/>
      <c r="P2077" s="4">
        <f t="shared" si="130"/>
        <v>711.6228000000001</v>
      </c>
      <c r="Q2077" s="5">
        <f t="shared" si="131"/>
        <v>12707.550000000001</v>
      </c>
    </row>
    <row r="2078" spans="1:17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28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129"/>
        <v>3592.5099999999998</v>
      </c>
      <c r="O2078" s="5"/>
      <c r="P2078" s="4">
        <f t="shared" si="130"/>
        <v>1437.164</v>
      </c>
      <c r="Q2078" s="5">
        <f t="shared" si="131"/>
        <v>25150.37</v>
      </c>
    </row>
    <row r="2079" spans="1:17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28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129"/>
        <v>3083.19</v>
      </c>
      <c r="O2079" s="5"/>
      <c r="P2079" s="4">
        <f t="shared" si="130"/>
        <v>585.84220000000005</v>
      </c>
      <c r="Q2079" s="5">
        <f t="shared" si="131"/>
        <v>27750.420000000002</v>
      </c>
    </row>
    <row r="2080" spans="1:17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28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129"/>
        <v>4919.54</v>
      </c>
      <c r="O2080" s="5"/>
      <c r="P2080" s="4">
        <f t="shared" si="130"/>
        <v>2312.4047</v>
      </c>
      <c r="Q2080" s="5">
        <f t="shared" si="131"/>
        <v>24600.050000000003</v>
      </c>
    </row>
    <row r="2081" spans="1:17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28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129"/>
        <v>1031.1100000000001</v>
      </c>
      <c r="O2081" s="5"/>
      <c r="P2081" s="4">
        <f t="shared" si="130"/>
        <v>340.37520000000001</v>
      </c>
      <c r="Q2081" s="5">
        <f t="shared" si="131"/>
        <v>8251.52</v>
      </c>
    </row>
    <row r="2082" spans="1:17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28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129"/>
        <v>2300.02</v>
      </c>
      <c r="O2082" s="5"/>
      <c r="P2082" s="4">
        <f t="shared" si="130"/>
        <v>690.096</v>
      </c>
      <c r="Q2082" s="5">
        <f t="shared" si="131"/>
        <v>18402.560000000001</v>
      </c>
    </row>
    <row r="2083" spans="1:17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28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129"/>
        <v>4599.2</v>
      </c>
      <c r="O2083" s="5"/>
      <c r="P2083" s="4">
        <f t="shared" si="130"/>
        <v>827.88839999999993</v>
      </c>
      <c r="Q2083" s="5">
        <f t="shared" si="131"/>
        <v>13798.14</v>
      </c>
    </row>
    <row r="2084" spans="1:17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28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129"/>
        <v>4581.74</v>
      </c>
      <c r="O2084" s="5"/>
      <c r="P2084" s="4">
        <f t="shared" si="130"/>
        <v>2153.6387</v>
      </c>
      <c r="Q2084" s="5">
        <f t="shared" si="131"/>
        <v>22911.05</v>
      </c>
    </row>
    <row r="2085" spans="1:17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28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129"/>
        <v>2527.0299999999997</v>
      </c>
      <c r="O2085" s="5"/>
      <c r="P2085" s="4">
        <f t="shared" si="130"/>
        <v>429.62400000000002</v>
      </c>
      <c r="Q2085" s="5">
        <f t="shared" si="131"/>
        <v>20217.599999999999</v>
      </c>
    </row>
    <row r="2086" spans="1:17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28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129"/>
        <v>760.14</v>
      </c>
      <c r="O2086" s="5"/>
      <c r="P2086" s="4">
        <f t="shared" si="130"/>
        <v>319.43519999999995</v>
      </c>
      <c r="Q2086" s="5">
        <f t="shared" si="131"/>
        <v>2281.6799999999998</v>
      </c>
    </row>
    <row r="2087" spans="1:17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28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129"/>
        <v>4093.09</v>
      </c>
      <c r="O2087" s="5"/>
      <c r="P2087" s="4">
        <f t="shared" si="130"/>
        <v>818.65800000000002</v>
      </c>
      <c r="Q2087" s="5">
        <f t="shared" si="131"/>
        <v>12279.869999999999</v>
      </c>
    </row>
    <row r="2088" spans="1:17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28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129"/>
        <v>2966.93</v>
      </c>
      <c r="O2088" s="5"/>
      <c r="P2088" s="4">
        <f t="shared" si="130"/>
        <v>1127.5778</v>
      </c>
      <c r="Q2088" s="5">
        <f t="shared" si="131"/>
        <v>17803.86</v>
      </c>
    </row>
    <row r="2089" spans="1:17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28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129"/>
        <v>3888.05</v>
      </c>
      <c r="O2089" s="5"/>
      <c r="P2089" s="4">
        <f t="shared" si="130"/>
        <v>1788.7146000000002</v>
      </c>
      <c r="Q2089" s="5">
        <f t="shared" si="131"/>
        <v>27219.57</v>
      </c>
    </row>
    <row r="2090" spans="1:17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28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129"/>
        <v>2366.14</v>
      </c>
      <c r="O2090" s="5"/>
      <c r="P2090" s="4">
        <f t="shared" si="130"/>
        <v>544.26509999999996</v>
      </c>
      <c r="Q2090" s="5">
        <f t="shared" si="131"/>
        <v>16564.59</v>
      </c>
    </row>
    <row r="2091" spans="1:17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28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129"/>
        <v>1098.77</v>
      </c>
      <c r="O2091" s="5"/>
      <c r="P2091" s="4">
        <f t="shared" si="130"/>
        <v>285.74779999999998</v>
      </c>
      <c r="Q2091" s="5">
        <f t="shared" si="131"/>
        <v>6594.18</v>
      </c>
    </row>
    <row r="2092" spans="1:17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28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129"/>
        <v>217.38000000000002</v>
      </c>
      <c r="O2092" s="5"/>
      <c r="P2092" s="4">
        <f t="shared" si="130"/>
        <v>36.983500000000006</v>
      </c>
      <c r="Q2092" s="5">
        <f t="shared" si="131"/>
        <v>1522.8500000000001</v>
      </c>
    </row>
    <row r="2093" spans="1:17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28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129"/>
        <v>2839.75</v>
      </c>
      <c r="O2093" s="5"/>
      <c r="P2093" s="4">
        <f t="shared" si="130"/>
        <v>85.193399999999997</v>
      </c>
      <c r="Q2093" s="5">
        <f t="shared" si="131"/>
        <v>19878.460000000003</v>
      </c>
    </row>
    <row r="2094" spans="1:17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28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129"/>
        <v>888.8</v>
      </c>
      <c r="O2094" s="5"/>
      <c r="P2094" s="4">
        <f t="shared" si="130"/>
        <v>293.41290000000004</v>
      </c>
      <c r="Q2094" s="5">
        <f t="shared" si="131"/>
        <v>3556.52</v>
      </c>
    </row>
    <row r="2095" spans="1:17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28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129"/>
        <v>1016.9100000000001</v>
      </c>
      <c r="O2095" s="5"/>
      <c r="P2095" s="4">
        <f t="shared" si="130"/>
        <v>61.0182</v>
      </c>
      <c r="Q2095" s="5">
        <f t="shared" si="131"/>
        <v>8135.76</v>
      </c>
    </row>
    <row r="2096" spans="1:17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28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129"/>
        <v>2237.7200000000003</v>
      </c>
      <c r="O2096" s="5"/>
      <c r="P2096" s="4">
        <f t="shared" si="130"/>
        <v>402.822</v>
      </c>
      <c r="Q2096" s="5">
        <f t="shared" si="131"/>
        <v>17903.2</v>
      </c>
    </row>
    <row r="2097" spans="1:17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28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129"/>
        <v>2266.0099999999998</v>
      </c>
      <c r="O2097" s="5"/>
      <c r="P2097" s="4">
        <f t="shared" si="130"/>
        <v>385.25060000000002</v>
      </c>
      <c r="Q2097" s="5">
        <f t="shared" si="131"/>
        <v>4532.3599999999997</v>
      </c>
    </row>
    <row r="2098" spans="1:17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28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129"/>
        <v>1444.42</v>
      </c>
      <c r="O2098" s="5"/>
      <c r="P2098" s="4">
        <f t="shared" si="130"/>
        <v>115.56</v>
      </c>
      <c r="Q2098" s="5">
        <f t="shared" si="131"/>
        <v>7222.5</v>
      </c>
    </row>
    <row r="2099" spans="1:17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28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129"/>
        <v>746.08999999999992</v>
      </c>
      <c r="O2099" s="5"/>
      <c r="P2099" s="4">
        <f t="shared" si="130"/>
        <v>246.3186</v>
      </c>
      <c r="Q2099" s="5">
        <f t="shared" si="131"/>
        <v>1492.84</v>
      </c>
    </row>
    <row r="2100" spans="1:17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28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129"/>
        <v>4730.18</v>
      </c>
      <c r="O2100" s="5"/>
      <c r="P2100" s="4">
        <f t="shared" si="130"/>
        <v>425.72430000000003</v>
      </c>
      <c r="Q2100" s="5">
        <f t="shared" si="131"/>
        <v>14190.810000000001</v>
      </c>
    </row>
    <row r="2101" spans="1:17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28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129"/>
        <v>744.65</v>
      </c>
      <c r="O2101" s="5"/>
      <c r="P2101" s="4">
        <f t="shared" si="130"/>
        <v>290.56560000000002</v>
      </c>
      <c r="Q2101" s="5">
        <f t="shared" si="131"/>
        <v>2235.12</v>
      </c>
    </row>
    <row r="2102" spans="1:17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28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129"/>
        <v>1818.67</v>
      </c>
      <c r="O2102" s="5"/>
      <c r="P2102" s="4">
        <f t="shared" si="130"/>
        <v>218.25479999999999</v>
      </c>
      <c r="Q2102" s="5">
        <f t="shared" si="131"/>
        <v>9093.9500000000007</v>
      </c>
    </row>
    <row r="2103" spans="1:17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28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129"/>
        <v>1593.7099999999998</v>
      </c>
      <c r="O2103" s="5"/>
      <c r="P2103" s="4">
        <f t="shared" si="130"/>
        <v>223.13900000000001</v>
      </c>
      <c r="Q2103" s="5">
        <f t="shared" si="131"/>
        <v>12750.8</v>
      </c>
    </row>
    <row r="2104" spans="1:17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28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129"/>
        <v>4344.8900000000003</v>
      </c>
      <c r="O2104" s="5"/>
      <c r="P2104" s="4">
        <f t="shared" si="130"/>
        <v>738.66020000000015</v>
      </c>
      <c r="Q2104" s="5">
        <f t="shared" si="131"/>
        <v>13035.18</v>
      </c>
    </row>
    <row r="2105" spans="1:17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28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129"/>
        <v>2109.23</v>
      </c>
      <c r="O2105" s="5"/>
      <c r="P2105" s="4">
        <f t="shared" si="130"/>
        <v>168.7448</v>
      </c>
      <c r="Q2105" s="5">
        <f t="shared" si="131"/>
        <v>14765.17</v>
      </c>
    </row>
    <row r="2106" spans="1:17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28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129"/>
        <v>707.58999999999992</v>
      </c>
      <c r="O2106" s="5"/>
      <c r="P2106" s="4">
        <f t="shared" si="130"/>
        <v>155.7182</v>
      </c>
      <c r="Q2106" s="5">
        <f t="shared" si="131"/>
        <v>3539.0499999999997</v>
      </c>
    </row>
    <row r="2107" spans="1:17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28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129"/>
        <v>150.24</v>
      </c>
      <c r="O2107" s="5"/>
      <c r="P2107" s="4">
        <f t="shared" si="130"/>
        <v>6.0112000000000005</v>
      </c>
      <c r="Q2107" s="5">
        <f t="shared" si="131"/>
        <v>601.12</v>
      </c>
    </row>
    <row r="2108" spans="1:17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28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129"/>
        <v>3637.34</v>
      </c>
      <c r="O2108" s="5"/>
      <c r="P2108" s="4">
        <f t="shared" si="130"/>
        <v>763.88549999999998</v>
      </c>
      <c r="Q2108" s="5">
        <f t="shared" si="131"/>
        <v>7275.1</v>
      </c>
    </row>
    <row r="2109" spans="1:17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28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129"/>
        <v>3600.89</v>
      </c>
      <c r="O2109" s="5"/>
      <c r="P2109" s="4">
        <f t="shared" si="130"/>
        <v>612.18020000000001</v>
      </c>
      <c r="Q2109" s="5">
        <f t="shared" si="131"/>
        <v>21606.36</v>
      </c>
    </row>
    <row r="2110" spans="1:17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28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129"/>
        <v>2146.9699999999998</v>
      </c>
      <c r="O2110" s="5"/>
      <c r="P2110" s="4">
        <f t="shared" si="130"/>
        <v>365.0138</v>
      </c>
      <c r="Q2110" s="5">
        <f t="shared" si="131"/>
        <v>8588.56</v>
      </c>
    </row>
    <row r="2111" spans="1:17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28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129"/>
        <v>718.57999999999993</v>
      </c>
      <c r="O2111" s="5"/>
      <c r="P2111" s="4">
        <f t="shared" si="130"/>
        <v>237.24029999999999</v>
      </c>
      <c r="Q2111" s="5">
        <f t="shared" si="131"/>
        <v>2875.64</v>
      </c>
    </row>
    <row r="2112" spans="1:17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28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129"/>
        <v>1920.6299999999999</v>
      </c>
      <c r="O2112" s="5"/>
      <c r="P2112" s="4">
        <f t="shared" si="130"/>
        <v>729.98379999999997</v>
      </c>
      <c r="Q2112" s="5">
        <f t="shared" si="131"/>
        <v>9605.0499999999993</v>
      </c>
    </row>
    <row r="2113" spans="1:17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28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129"/>
        <v>2990.2400000000002</v>
      </c>
      <c r="O2113" s="5"/>
      <c r="P2113" s="4">
        <f t="shared" si="130"/>
        <v>538.27559999999994</v>
      </c>
      <c r="Q2113" s="5">
        <f t="shared" si="131"/>
        <v>26913.78</v>
      </c>
    </row>
    <row r="2114" spans="1:17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28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129"/>
        <v>3549.19</v>
      </c>
      <c r="O2114" s="5"/>
      <c r="P2114" s="4">
        <f t="shared" si="130"/>
        <v>461.41160000000002</v>
      </c>
      <c r="Q2114" s="5">
        <f t="shared" si="131"/>
        <v>3549.32</v>
      </c>
    </row>
    <row r="2115" spans="1:17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32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133">D2115-E2115</f>
        <v>483.13</v>
      </c>
      <c r="O2115" s="5"/>
      <c r="P2115" s="4">
        <f t="shared" ref="P2115:P2178" si="134">AVERAGE(F2115)</f>
        <v>120.845</v>
      </c>
      <c r="Q2115" s="5">
        <f t="shared" ref="Q2115:Q2178" si="135">G2115*D2115</f>
        <v>2416.9</v>
      </c>
    </row>
    <row r="2116" spans="1:17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2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133"/>
        <v>2825.52</v>
      </c>
      <c r="O2116" s="5"/>
      <c r="P2116" s="4">
        <f t="shared" si="134"/>
        <v>1102.1049</v>
      </c>
      <c r="Q2116" s="5">
        <f t="shared" si="135"/>
        <v>14129.55</v>
      </c>
    </row>
    <row r="2117" spans="1:17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32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133"/>
        <v>1452.69</v>
      </c>
      <c r="O2117" s="5"/>
      <c r="P2117" s="4">
        <f t="shared" si="134"/>
        <v>464.96320000000003</v>
      </c>
      <c r="Q2117" s="5">
        <f t="shared" si="135"/>
        <v>2906.02</v>
      </c>
    </row>
    <row r="2118" spans="1:17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2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133"/>
        <v>3124.58</v>
      </c>
      <c r="O2118" s="5"/>
      <c r="P2118" s="4">
        <f t="shared" si="134"/>
        <v>62.491999999999997</v>
      </c>
      <c r="Q2118" s="5">
        <f t="shared" si="135"/>
        <v>9373.7999999999993</v>
      </c>
    </row>
    <row r="2119" spans="1:17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2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133"/>
        <v>3275.65</v>
      </c>
      <c r="O2119" s="5"/>
      <c r="P2119" s="4">
        <f t="shared" si="134"/>
        <v>786.21359999999993</v>
      </c>
      <c r="Q2119" s="5">
        <f t="shared" si="135"/>
        <v>13103.56</v>
      </c>
    </row>
    <row r="2120" spans="1:17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2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133"/>
        <v>4561.46</v>
      </c>
      <c r="O2120" s="5"/>
      <c r="P2120" s="4">
        <f t="shared" si="134"/>
        <v>2280.98</v>
      </c>
      <c r="Q2120" s="5">
        <f t="shared" si="135"/>
        <v>4561.96</v>
      </c>
    </row>
    <row r="2121" spans="1:17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2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133"/>
        <v>2110.67</v>
      </c>
      <c r="O2121" s="5"/>
      <c r="P2121" s="4">
        <f t="shared" si="134"/>
        <v>379.95299999999997</v>
      </c>
      <c r="Q2121" s="5">
        <f t="shared" si="135"/>
        <v>6332.5499999999993</v>
      </c>
    </row>
    <row r="2122" spans="1:17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2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133"/>
        <v>2733.9700000000003</v>
      </c>
      <c r="O2122" s="5"/>
      <c r="P2122" s="4">
        <f t="shared" si="134"/>
        <v>601.52179999999998</v>
      </c>
      <c r="Q2122" s="5">
        <f t="shared" si="135"/>
        <v>2734.19</v>
      </c>
    </row>
    <row r="2123" spans="1:17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2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133"/>
        <v>1414.11</v>
      </c>
      <c r="O2123" s="5"/>
      <c r="P2123" s="4">
        <f t="shared" si="134"/>
        <v>197.99500000000003</v>
      </c>
      <c r="Q2123" s="5">
        <f t="shared" si="135"/>
        <v>1414.25</v>
      </c>
    </row>
    <row r="2124" spans="1:17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2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133"/>
        <v>1503.88</v>
      </c>
      <c r="O2124" s="5"/>
      <c r="P2124" s="4">
        <f t="shared" si="134"/>
        <v>376.03250000000003</v>
      </c>
      <c r="Q2124" s="5">
        <f t="shared" si="135"/>
        <v>13537.170000000002</v>
      </c>
    </row>
    <row r="2125" spans="1:17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2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133"/>
        <v>325.49</v>
      </c>
      <c r="O2125" s="5"/>
      <c r="P2125" s="4">
        <f t="shared" si="134"/>
        <v>26.0456</v>
      </c>
      <c r="Q2125" s="5">
        <f t="shared" si="135"/>
        <v>1302.28</v>
      </c>
    </row>
    <row r="2126" spans="1:17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2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133"/>
        <v>1501.6200000000001</v>
      </c>
      <c r="O2126" s="5"/>
      <c r="P2126" s="4">
        <f t="shared" si="134"/>
        <v>180.2088</v>
      </c>
      <c r="Q2126" s="5">
        <f t="shared" si="135"/>
        <v>6006.96</v>
      </c>
    </row>
    <row r="2127" spans="1:17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2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133"/>
        <v>412.4</v>
      </c>
      <c r="O2127" s="5"/>
      <c r="P2127" s="4">
        <f t="shared" si="134"/>
        <v>148.59359999999998</v>
      </c>
      <c r="Q2127" s="5">
        <f t="shared" si="135"/>
        <v>1651.04</v>
      </c>
    </row>
    <row r="2128" spans="1:17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2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133"/>
        <v>4823.12</v>
      </c>
      <c r="O2128" s="5"/>
      <c r="P2128" s="4">
        <f t="shared" si="134"/>
        <v>337.62330000000003</v>
      </c>
      <c r="Q2128" s="5">
        <f t="shared" si="135"/>
        <v>43408.71</v>
      </c>
    </row>
    <row r="2129" spans="1:17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2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133"/>
        <v>3158.43</v>
      </c>
      <c r="O2129" s="5"/>
      <c r="P2129" s="4">
        <f t="shared" si="134"/>
        <v>1453.0894000000001</v>
      </c>
      <c r="Q2129" s="5">
        <f t="shared" si="135"/>
        <v>25271.119999999999</v>
      </c>
    </row>
    <row r="2130" spans="1:17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2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133"/>
        <v>948.28</v>
      </c>
      <c r="O2130" s="5"/>
      <c r="P2130" s="4">
        <f t="shared" si="134"/>
        <v>142.2645</v>
      </c>
      <c r="Q2130" s="5">
        <f t="shared" si="135"/>
        <v>3793.72</v>
      </c>
    </row>
    <row r="2131" spans="1:17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2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133"/>
        <v>671.87</v>
      </c>
      <c r="O2131" s="5"/>
      <c r="P2131" s="4">
        <f t="shared" si="134"/>
        <v>194.92639999999997</v>
      </c>
      <c r="Q2131" s="5">
        <f t="shared" si="135"/>
        <v>4032.96</v>
      </c>
    </row>
    <row r="2132" spans="1:17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2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133"/>
        <v>1913.4399999999998</v>
      </c>
      <c r="O2132" s="5"/>
      <c r="P2132" s="4">
        <f t="shared" si="134"/>
        <v>306.17599999999999</v>
      </c>
      <c r="Q2132" s="5">
        <f t="shared" si="135"/>
        <v>3827.2</v>
      </c>
    </row>
    <row r="2133" spans="1:17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2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133"/>
        <v>1607.23</v>
      </c>
      <c r="O2133" s="5"/>
      <c r="P2133" s="4">
        <f t="shared" si="134"/>
        <v>385.7928</v>
      </c>
      <c r="Q2133" s="5">
        <f t="shared" si="135"/>
        <v>9644.82</v>
      </c>
    </row>
    <row r="2134" spans="1:17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2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133"/>
        <v>1467.8999999999999</v>
      </c>
      <c r="O2134" s="5"/>
      <c r="P2134" s="4">
        <f t="shared" si="134"/>
        <v>660.75749999999994</v>
      </c>
      <c r="Q2134" s="5">
        <f t="shared" si="135"/>
        <v>1468.35</v>
      </c>
    </row>
    <row r="2135" spans="1:17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2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133"/>
        <v>2394.1299999999997</v>
      </c>
      <c r="O2135" s="5"/>
      <c r="P2135" s="4">
        <f t="shared" si="134"/>
        <v>71.824799999999996</v>
      </c>
      <c r="Q2135" s="5">
        <f t="shared" si="135"/>
        <v>11970.8</v>
      </c>
    </row>
    <row r="2136" spans="1:17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2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133"/>
        <v>4572.6499999999996</v>
      </c>
      <c r="O2136" s="5"/>
      <c r="P2136" s="4">
        <f t="shared" si="134"/>
        <v>1966.4243999999999</v>
      </c>
      <c r="Q2136" s="5">
        <f t="shared" si="135"/>
        <v>36584.639999999999</v>
      </c>
    </row>
    <row r="2137" spans="1:17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2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133"/>
        <v>2883.1699999999996</v>
      </c>
      <c r="O2137" s="5"/>
      <c r="P2137" s="4">
        <f t="shared" si="134"/>
        <v>807.36599999999999</v>
      </c>
      <c r="Q2137" s="5">
        <f t="shared" si="135"/>
        <v>2883.45</v>
      </c>
    </row>
    <row r="2138" spans="1:17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2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133"/>
        <v>2653.7000000000003</v>
      </c>
      <c r="O2138" s="5"/>
      <c r="P2138" s="4">
        <f t="shared" si="134"/>
        <v>875.82990000000007</v>
      </c>
      <c r="Q2138" s="5">
        <f t="shared" si="135"/>
        <v>5308.06</v>
      </c>
    </row>
    <row r="2139" spans="1:17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2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133"/>
        <v>4052.06</v>
      </c>
      <c r="O2139" s="5"/>
      <c r="P2139" s="4">
        <f t="shared" si="134"/>
        <v>121.56270000000001</v>
      </c>
      <c r="Q2139" s="5">
        <f t="shared" si="135"/>
        <v>12156.27</v>
      </c>
    </row>
    <row r="2140" spans="1:17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2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133"/>
        <v>119.34</v>
      </c>
      <c r="O2140" s="5"/>
      <c r="P2140" s="4">
        <f t="shared" si="134"/>
        <v>45.493600000000001</v>
      </c>
      <c r="Q2140" s="5">
        <f t="shared" si="135"/>
        <v>838.04</v>
      </c>
    </row>
    <row r="2141" spans="1:17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2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133"/>
        <v>1067.1300000000001</v>
      </c>
      <c r="O2141" s="5"/>
      <c r="P2141" s="4">
        <f t="shared" si="134"/>
        <v>64.031400000000005</v>
      </c>
      <c r="Q2141" s="5">
        <f t="shared" si="135"/>
        <v>8537.52</v>
      </c>
    </row>
    <row r="2142" spans="1:17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2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133"/>
        <v>2530.83</v>
      </c>
      <c r="O2142" s="5"/>
      <c r="P2142" s="4">
        <f t="shared" si="134"/>
        <v>1215.0287999999998</v>
      </c>
      <c r="Q2142" s="5">
        <f t="shared" si="135"/>
        <v>10125.24</v>
      </c>
    </row>
    <row r="2143" spans="1:17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2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133"/>
        <v>3555.61</v>
      </c>
      <c r="O2143" s="5"/>
      <c r="P2143" s="4">
        <f t="shared" si="134"/>
        <v>1422.4040000000002</v>
      </c>
      <c r="Q2143" s="5">
        <f t="shared" si="135"/>
        <v>28448.080000000002</v>
      </c>
    </row>
    <row r="2144" spans="1:17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2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133"/>
        <v>2476.39</v>
      </c>
      <c r="O2144" s="5"/>
      <c r="P2144" s="4">
        <f t="shared" si="134"/>
        <v>619.16</v>
      </c>
      <c r="Q2144" s="5">
        <f t="shared" si="135"/>
        <v>2476.64</v>
      </c>
    </row>
    <row r="2145" spans="1:17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2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133"/>
        <v>901.75</v>
      </c>
      <c r="O2145" s="5"/>
      <c r="P2145" s="4">
        <f t="shared" si="134"/>
        <v>415.01660000000004</v>
      </c>
      <c r="Q2145" s="5">
        <f t="shared" si="135"/>
        <v>2706.63</v>
      </c>
    </row>
    <row r="2146" spans="1:17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2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133"/>
        <v>4656.84</v>
      </c>
      <c r="O2146" s="5"/>
      <c r="P2146" s="4">
        <f t="shared" si="134"/>
        <v>372.55360000000002</v>
      </c>
      <c r="Q2146" s="5">
        <f t="shared" si="135"/>
        <v>18627.68</v>
      </c>
    </row>
    <row r="2147" spans="1:17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2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133"/>
        <v>1709.96</v>
      </c>
      <c r="O2147" s="5"/>
      <c r="P2147" s="4">
        <f t="shared" si="134"/>
        <v>855.23</v>
      </c>
      <c r="Q2147" s="5">
        <f t="shared" si="135"/>
        <v>8552.2999999999993</v>
      </c>
    </row>
    <row r="2148" spans="1:17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2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133"/>
        <v>3961.9</v>
      </c>
      <c r="O2148" s="5"/>
      <c r="P2148" s="4">
        <f t="shared" si="134"/>
        <v>1426.4136000000001</v>
      </c>
      <c r="Q2148" s="5">
        <f t="shared" si="135"/>
        <v>35660.340000000004</v>
      </c>
    </row>
    <row r="2149" spans="1:17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2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133"/>
        <v>4467.88</v>
      </c>
      <c r="O2149" s="5"/>
      <c r="P2149" s="4">
        <f t="shared" si="134"/>
        <v>223.39650000000003</v>
      </c>
      <c r="Q2149" s="5">
        <f t="shared" si="135"/>
        <v>8935.86</v>
      </c>
    </row>
    <row r="2150" spans="1:17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2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133"/>
        <v>1797.33</v>
      </c>
      <c r="O2150" s="5"/>
      <c r="P2150" s="4">
        <f t="shared" si="134"/>
        <v>485.35200000000003</v>
      </c>
      <c r="Q2150" s="5">
        <f t="shared" si="135"/>
        <v>12583.199999999999</v>
      </c>
    </row>
    <row r="2151" spans="1:17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2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133"/>
        <v>4241.67</v>
      </c>
      <c r="O2151" s="5"/>
      <c r="P2151" s="4">
        <f t="shared" si="134"/>
        <v>1527.1307999999999</v>
      </c>
      <c r="Q2151" s="5">
        <f t="shared" si="135"/>
        <v>12726.09</v>
      </c>
    </row>
    <row r="2152" spans="1:17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2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133"/>
        <v>3582.48</v>
      </c>
      <c r="O2152" s="5"/>
      <c r="P2152" s="4">
        <f t="shared" si="134"/>
        <v>1110.6649</v>
      </c>
      <c r="Q2152" s="5">
        <f t="shared" si="135"/>
        <v>7165.58</v>
      </c>
    </row>
    <row r="2153" spans="1:17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2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133"/>
        <v>4530.7699999999995</v>
      </c>
      <c r="O2153" s="5"/>
      <c r="P2153" s="4">
        <f t="shared" si="134"/>
        <v>951.50579999999991</v>
      </c>
      <c r="Q2153" s="5">
        <f t="shared" si="135"/>
        <v>40778.819999999992</v>
      </c>
    </row>
    <row r="2154" spans="1:17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2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133"/>
        <v>1331.3000000000002</v>
      </c>
      <c r="O2154" s="5"/>
      <c r="P2154" s="4">
        <f t="shared" si="134"/>
        <v>159.7704</v>
      </c>
      <c r="Q2154" s="5">
        <f t="shared" si="135"/>
        <v>3994.26</v>
      </c>
    </row>
    <row r="2155" spans="1:17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2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133"/>
        <v>4663.1400000000003</v>
      </c>
      <c r="O2155" s="5"/>
      <c r="P2155" s="4">
        <f t="shared" si="134"/>
        <v>559.59119999999996</v>
      </c>
      <c r="Q2155" s="5">
        <f t="shared" si="135"/>
        <v>37306.080000000002</v>
      </c>
    </row>
    <row r="2156" spans="1:17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2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133"/>
        <v>419.54</v>
      </c>
      <c r="O2156" s="5"/>
      <c r="P2156" s="4">
        <f t="shared" si="134"/>
        <v>193.20000000000002</v>
      </c>
      <c r="Q2156" s="5">
        <f t="shared" si="135"/>
        <v>420</v>
      </c>
    </row>
    <row r="2157" spans="1:17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2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133"/>
        <v>3988.87</v>
      </c>
      <c r="O2157" s="5"/>
      <c r="P2157" s="4">
        <f t="shared" si="134"/>
        <v>478.67879999999997</v>
      </c>
      <c r="Q2157" s="5">
        <f t="shared" si="135"/>
        <v>19944.949999999997</v>
      </c>
    </row>
    <row r="2158" spans="1:17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2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133"/>
        <v>2234.2800000000002</v>
      </c>
      <c r="O2158" s="5"/>
      <c r="P2158" s="4">
        <f t="shared" si="134"/>
        <v>1072.6848</v>
      </c>
      <c r="Q2158" s="5">
        <f t="shared" si="135"/>
        <v>11173.800000000001</v>
      </c>
    </row>
    <row r="2159" spans="1:17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2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133"/>
        <v>971.55</v>
      </c>
      <c r="O2159" s="5"/>
      <c r="P2159" s="4">
        <f t="shared" si="134"/>
        <v>106.8826</v>
      </c>
      <c r="Q2159" s="5">
        <f t="shared" si="135"/>
        <v>5829.96</v>
      </c>
    </row>
    <row r="2160" spans="1:17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2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133"/>
        <v>488.88</v>
      </c>
      <c r="O2160" s="5"/>
      <c r="P2160" s="4">
        <f t="shared" si="134"/>
        <v>92.923299999999998</v>
      </c>
      <c r="Q2160" s="5">
        <f t="shared" si="135"/>
        <v>3423.49</v>
      </c>
    </row>
    <row r="2161" spans="1:17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2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133"/>
        <v>2008.77</v>
      </c>
      <c r="O2161" s="5"/>
      <c r="P2161" s="4">
        <f t="shared" si="134"/>
        <v>20.087800000000001</v>
      </c>
      <c r="Q2161" s="5">
        <f t="shared" si="135"/>
        <v>6026.34</v>
      </c>
    </row>
    <row r="2162" spans="1:17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2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133"/>
        <v>2007.24</v>
      </c>
      <c r="O2162" s="5"/>
      <c r="P2162" s="4">
        <f t="shared" si="134"/>
        <v>903.46050000000002</v>
      </c>
      <c r="Q2162" s="5">
        <f t="shared" si="135"/>
        <v>10038.450000000001</v>
      </c>
    </row>
    <row r="2163" spans="1:17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2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133"/>
        <v>1226.74</v>
      </c>
      <c r="O2163" s="5"/>
      <c r="P2163" s="4">
        <f t="shared" si="134"/>
        <v>61.339500000000001</v>
      </c>
      <c r="Q2163" s="5">
        <f t="shared" si="135"/>
        <v>9814.32</v>
      </c>
    </row>
    <row r="2164" spans="1:17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2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133"/>
        <v>1155.8499999999999</v>
      </c>
      <c r="O2164" s="5"/>
      <c r="P2164" s="4">
        <f t="shared" si="134"/>
        <v>208.08539999999999</v>
      </c>
      <c r="Q2164" s="5">
        <f t="shared" si="135"/>
        <v>6936.18</v>
      </c>
    </row>
    <row r="2165" spans="1:17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2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133"/>
        <v>2057.1999999999998</v>
      </c>
      <c r="O2165" s="5"/>
      <c r="P2165" s="4">
        <f t="shared" si="134"/>
        <v>864.20039999999995</v>
      </c>
      <c r="Q2165" s="5">
        <f t="shared" si="135"/>
        <v>4115.24</v>
      </c>
    </row>
    <row r="2166" spans="1:17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2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133"/>
        <v>2109.16</v>
      </c>
      <c r="O2166" s="5"/>
      <c r="P2166" s="4">
        <f t="shared" si="134"/>
        <v>843.82400000000007</v>
      </c>
      <c r="Q2166" s="5">
        <f t="shared" si="135"/>
        <v>14766.92</v>
      </c>
    </row>
    <row r="2167" spans="1:17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2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133"/>
        <v>2267.17</v>
      </c>
      <c r="O2167" s="5"/>
      <c r="P2167" s="4">
        <f t="shared" si="134"/>
        <v>952.38779999999997</v>
      </c>
      <c r="Q2167" s="5">
        <f t="shared" si="135"/>
        <v>6802.77</v>
      </c>
    </row>
    <row r="2168" spans="1:17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2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133"/>
        <v>4356.46</v>
      </c>
      <c r="O2168" s="5"/>
      <c r="P2168" s="4">
        <f t="shared" si="134"/>
        <v>2004.1832000000002</v>
      </c>
      <c r="Q2168" s="5">
        <f t="shared" si="135"/>
        <v>39212.28</v>
      </c>
    </row>
    <row r="2169" spans="1:17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2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133"/>
        <v>3094.69</v>
      </c>
      <c r="O2169" s="5"/>
      <c r="P2169" s="4">
        <f t="shared" si="134"/>
        <v>1423.769</v>
      </c>
      <c r="Q2169" s="5">
        <f t="shared" si="135"/>
        <v>12380.6</v>
      </c>
    </row>
    <row r="2170" spans="1:17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2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133"/>
        <v>199.73000000000002</v>
      </c>
      <c r="O2170" s="5"/>
      <c r="P2170" s="4">
        <f t="shared" si="134"/>
        <v>78.046800000000005</v>
      </c>
      <c r="Q2170" s="5">
        <f t="shared" si="135"/>
        <v>800.48</v>
      </c>
    </row>
    <row r="2171" spans="1:17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2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133"/>
        <v>2643.3</v>
      </c>
      <c r="O2171" s="5"/>
      <c r="P2171" s="4">
        <f t="shared" si="134"/>
        <v>766.64109999999994</v>
      </c>
      <c r="Q2171" s="5">
        <f t="shared" si="135"/>
        <v>10574.36</v>
      </c>
    </row>
    <row r="2172" spans="1:17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2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133"/>
        <v>3835.73</v>
      </c>
      <c r="O2172" s="5"/>
      <c r="P2172" s="4">
        <f t="shared" si="134"/>
        <v>1074.0828000000001</v>
      </c>
      <c r="Q2172" s="5">
        <f t="shared" si="135"/>
        <v>30688.080000000002</v>
      </c>
    </row>
    <row r="2173" spans="1:17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2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133"/>
        <v>376.42</v>
      </c>
      <c r="O2173" s="5"/>
      <c r="P2173" s="4">
        <f t="shared" si="134"/>
        <v>3.7643</v>
      </c>
      <c r="Q2173" s="5">
        <f t="shared" si="135"/>
        <v>376.43</v>
      </c>
    </row>
    <row r="2174" spans="1:17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2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133"/>
        <v>2170.42</v>
      </c>
      <c r="O2174" s="5"/>
      <c r="P2174" s="4">
        <f t="shared" si="134"/>
        <v>781.48080000000004</v>
      </c>
      <c r="Q2174" s="5">
        <f t="shared" si="135"/>
        <v>6512.34</v>
      </c>
    </row>
    <row r="2175" spans="1:17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2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133"/>
        <v>2310.8199999999997</v>
      </c>
      <c r="O2175" s="5"/>
      <c r="P2175" s="4">
        <f t="shared" si="134"/>
        <v>254.20229999999998</v>
      </c>
      <c r="Q2175" s="5">
        <f t="shared" si="135"/>
        <v>18487.439999999999</v>
      </c>
    </row>
    <row r="2176" spans="1:17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2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133"/>
        <v>4774.29</v>
      </c>
      <c r="O2176" s="5"/>
      <c r="P2176" s="4">
        <f t="shared" si="134"/>
        <v>1957.6269999999997</v>
      </c>
      <c r="Q2176" s="5">
        <f t="shared" si="135"/>
        <v>33422.9</v>
      </c>
    </row>
    <row r="2177" spans="1:17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2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133"/>
        <v>2430.5699999999997</v>
      </c>
      <c r="O2177" s="5"/>
      <c r="P2177" s="4">
        <f t="shared" si="134"/>
        <v>680.63800000000003</v>
      </c>
      <c r="Q2177" s="5">
        <f t="shared" si="135"/>
        <v>14585.099999999999</v>
      </c>
    </row>
    <row r="2178" spans="1:17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2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133"/>
        <v>3774.0200000000004</v>
      </c>
      <c r="O2178" s="5"/>
      <c r="P2178" s="4">
        <f t="shared" si="134"/>
        <v>1849.5099</v>
      </c>
      <c r="Q2178" s="5">
        <f t="shared" si="135"/>
        <v>26421.57</v>
      </c>
    </row>
    <row r="2179" spans="1:17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36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137">D2179-E2179</f>
        <v>1584.1100000000001</v>
      </c>
      <c r="O2179" s="5"/>
      <c r="P2179" s="4">
        <f t="shared" ref="P2179:P2242" si="138">AVERAGE(F2179)</f>
        <v>174.26420000000002</v>
      </c>
      <c r="Q2179" s="5">
        <f t="shared" ref="Q2179:Q2242" si="139">G2179*D2179</f>
        <v>1584.22</v>
      </c>
    </row>
    <row r="2180" spans="1:17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6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137"/>
        <v>3918.24</v>
      </c>
      <c r="O2180" s="5"/>
      <c r="P2180" s="4">
        <f t="shared" si="138"/>
        <v>1410.6959999999999</v>
      </c>
      <c r="Q2180" s="5">
        <f t="shared" si="139"/>
        <v>31348.799999999999</v>
      </c>
    </row>
    <row r="2181" spans="1:17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36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137"/>
        <v>1680.78</v>
      </c>
      <c r="O2181" s="5"/>
      <c r="P2181" s="4">
        <f t="shared" si="138"/>
        <v>453.88350000000003</v>
      </c>
      <c r="Q2181" s="5">
        <f t="shared" si="139"/>
        <v>6724.2</v>
      </c>
    </row>
    <row r="2182" spans="1:17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6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137"/>
        <v>2206.65</v>
      </c>
      <c r="O2182" s="5"/>
      <c r="P2182" s="4">
        <f t="shared" si="138"/>
        <v>1037.3463999999999</v>
      </c>
      <c r="Q2182" s="5">
        <f t="shared" si="139"/>
        <v>2207.12</v>
      </c>
    </row>
    <row r="2183" spans="1:17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6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137"/>
        <v>2449.33</v>
      </c>
      <c r="O2183" s="5"/>
      <c r="P2183" s="4">
        <f t="shared" si="138"/>
        <v>318.4298</v>
      </c>
      <c r="Q2183" s="5">
        <f t="shared" si="139"/>
        <v>9797.84</v>
      </c>
    </row>
    <row r="2184" spans="1:17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6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137"/>
        <v>4639.1500000000005</v>
      </c>
      <c r="O2184" s="5"/>
      <c r="P2184" s="4">
        <f t="shared" si="138"/>
        <v>139.1754</v>
      </c>
      <c r="Q2184" s="5">
        <f t="shared" si="139"/>
        <v>9278.36</v>
      </c>
    </row>
    <row r="2185" spans="1:17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6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137"/>
        <v>361.65000000000003</v>
      </c>
      <c r="O2185" s="5"/>
      <c r="P2185" s="4">
        <f t="shared" si="138"/>
        <v>97.718400000000017</v>
      </c>
      <c r="Q2185" s="5">
        <f t="shared" si="139"/>
        <v>1809.6000000000001</v>
      </c>
    </row>
    <row r="2186" spans="1:17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6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137"/>
        <v>1064.3900000000001</v>
      </c>
      <c r="O2186" s="5"/>
      <c r="P2186" s="4">
        <f t="shared" si="138"/>
        <v>276.80900000000003</v>
      </c>
      <c r="Q2186" s="5">
        <f t="shared" si="139"/>
        <v>1064.6500000000001</v>
      </c>
    </row>
    <row r="2187" spans="1:17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6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137"/>
        <v>3557.98</v>
      </c>
      <c r="O2187" s="5"/>
      <c r="P2187" s="4">
        <f t="shared" si="138"/>
        <v>569.30240000000003</v>
      </c>
      <c r="Q2187" s="5">
        <f t="shared" si="139"/>
        <v>3558.14</v>
      </c>
    </row>
    <row r="2188" spans="1:17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6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137"/>
        <v>2929.6400000000003</v>
      </c>
      <c r="O2188" s="5"/>
      <c r="P2188" s="4">
        <f t="shared" si="138"/>
        <v>1435.7637</v>
      </c>
      <c r="Q2188" s="5">
        <f t="shared" si="139"/>
        <v>14650.650000000001</v>
      </c>
    </row>
    <row r="2189" spans="1:17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6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137"/>
        <v>1332.47</v>
      </c>
      <c r="O2189" s="5"/>
      <c r="P2189" s="4">
        <f t="shared" si="138"/>
        <v>39.975000000000001</v>
      </c>
      <c r="Q2189" s="5">
        <f t="shared" si="139"/>
        <v>2665</v>
      </c>
    </row>
    <row r="2190" spans="1:17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6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137"/>
        <v>1516.8</v>
      </c>
      <c r="O2190" s="5"/>
      <c r="P2190" s="4">
        <f t="shared" si="138"/>
        <v>424.7824</v>
      </c>
      <c r="Q2190" s="5">
        <f t="shared" si="139"/>
        <v>13653.72</v>
      </c>
    </row>
    <row r="2191" spans="1:17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6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137"/>
        <v>1899.6899999999998</v>
      </c>
      <c r="O2191" s="5"/>
      <c r="P2191" s="4">
        <f t="shared" si="138"/>
        <v>246.97659999999999</v>
      </c>
      <c r="Q2191" s="5">
        <f t="shared" si="139"/>
        <v>13298.74</v>
      </c>
    </row>
    <row r="2192" spans="1:17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6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137"/>
        <v>2306.6999999999998</v>
      </c>
      <c r="O2192" s="5"/>
      <c r="P2192" s="4">
        <f t="shared" si="138"/>
        <v>0</v>
      </c>
      <c r="Q2192" s="5">
        <f t="shared" si="139"/>
        <v>9226.7999999999993</v>
      </c>
    </row>
    <row r="2193" spans="1:17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6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137"/>
        <v>4107.84</v>
      </c>
      <c r="O2193" s="5"/>
      <c r="P2193" s="4">
        <f t="shared" si="138"/>
        <v>2013.0817</v>
      </c>
      <c r="Q2193" s="5">
        <f t="shared" si="139"/>
        <v>28758.309999999998</v>
      </c>
    </row>
    <row r="2194" spans="1:17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6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137"/>
        <v>167.45999999999998</v>
      </c>
      <c r="O2194" s="5"/>
      <c r="P2194" s="4">
        <f t="shared" si="138"/>
        <v>40.247999999999998</v>
      </c>
      <c r="Q2194" s="5">
        <f t="shared" si="139"/>
        <v>1341.6</v>
      </c>
    </row>
    <row r="2195" spans="1:17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6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137"/>
        <v>4499.87</v>
      </c>
      <c r="O2195" s="5"/>
      <c r="P2195" s="4">
        <f t="shared" si="138"/>
        <v>1935.1290000000001</v>
      </c>
      <c r="Q2195" s="5">
        <f t="shared" si="139"/>
        <v>36002.400000000001</v>
      </c>
    </row>
    <row r="2196" spans="1:17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6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137"/>
        <v>2123.41</v>
      </c>
      <c r="O2196" s="5"/>
      <c r="P2196" s="4">
        <f t="shared" si="138"/>
        <v>892.00859999999989</v>
      </c>
      <c r="Q2196" s="5">
        <f t="shared" si="139"/>
        <v>16990.64</v>
      </c>
    </row>
    <row r="2197" spans="1:17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6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137"/>
        <v>1229.03</v>
      </c>
      <c r="O2197" s="5"/>
      <c r="P2197" s="4">
        <f t="shared" si="138"/>
        <v>504.07040000000001</v>
      </c>
      <c r="Q2197" s="5">
        <f t="shared" si="139"/>
        <v>6147.2000000000007</v>
      </c>
    </row>
    <row r="2198" spans="1:17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6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137"/>
        <v>2590.9899999999998</v>
      </c>
      <c r="O2198" s="5"/>
      <c r="P2198" s="4">
        <f t="shared" si="138"/>
        <v>595.98059999999998</v>
      </c>
      <c r="Q2198" s="5">
        <f t="shared" si="139"/>
        <v>18138.539999999997</v>
      </c>
    </row>
    <row r="2199" spans="1:17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6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137"/>
        <v>3331.9300000000003</v>
      </c>
      <c r="O2199" s="5"/>
      <c r="P2199" s="4">
        <f t="shared" si="138"/>
        <v>1499.5710000000001</v>
      </c>
      <c r="Q2199" s="5">
        <f t="shared" si="139"/>
        <v>23326.66</v>
      </c>
    </row>
    <row r="2200" spans="1:17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6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137"/>
        <v>319.11</v>
      </c>
      <c r="O2200" s="5"/>
      <c r="P2200" s="4">
        <f t="shared" si="138"/>
        <v>57.472200000000001</v>
      </c>
      <c r="Q2200" s="5">
        <f t="shared" si="139"/>
        <v>638.58000000000004</v>
      </c>
    </row>
    <row r="2201" spans="1:17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6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137"/>
        <v>3607.11</v>
      </c>
      <c r="O2201" s="5"/>
      <c r="P2201" s="4">
        <f t="shared" si="138"/>
        <v>721.46199999999999</v>
      </c>
      <c r="Q2201" s="5">
        <f t="shared" si="139"/>
        <v>10821.93</v>
      </c>
    </row>
    <row r="2202" spans="1:17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6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137"/>
        <v>3827.6</v>
      </c>
      <c r="O2202" s="5"/>
      <c r="P2202" s="4">
        <f t="shared" si="138"/>
        <v>497.60490000000004</v>
      </c>
      <c r="Q2202" s="5">
        <f t="shared" si="139"/>
        <v>7655.46</v>
      </c>
    </row>
    <row r="2203" spans="1:17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6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137"/>
        <v>914.06999999999994</v>
      </c>
      <c r="O2203" s="5"/>
      <c r="P2203" s="4">
        <f t="shared" si="138"/>
        <v>201.1438</v>
      </c>
      <c r="Q2203" s="5">
        <f t="shared" si="139"/>
        <v>2742.87</v>
      </c>
    </row>
    <row r="2204" spans="1:17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6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137"/>
        <v>922.13</v>
      </c>
      <c r="O2204" s="5"/>
      <c r="P2204" s="4">
        <f t="shared" si="138"/>
        <v>452.0838</v>
      </c>
      <c r="Q2204" s="5">
        <f t="shared" si="139"/>
        <v>8303.58</v>
      </c>
    </row>
    <row r="2205" spans="1:17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6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137"/>
        <v>1098.25</v>
      </c>
      <c r="O2205" s="5"/>
      <c r="P2205" s="4">
        <f t="shared" si="138"/>
        <v>318.57659999999998</v>
      </c>
      <c r="Q2205" s="5">
        <f t="shared" si="139"/>
        <v>7689.78</v>
      </c>
    </row>
    <row r="2206" spans="1:17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6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137"/>
        <v>4003.06</v>
      </c>
      <c r="O2206" s="5"/>
      <c r="P2206" s="4">
        <f t="shared" si="138"/>
        <v>1681.4615999999999</v>
      </c>
      <c r="Q2206" s="5">
        <f t="shared" si="139"/>
        <v>16013.92</v>
      </c>
    </row>
    <row r="2207" spans="1:17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6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137"/>
        <v>1432.6799999999998</v>
      </c>
      <c r="O2207" s="5"/>
      <c r="P2207" s="4">
        <f t="shared" si="138"/>
        <v>186.2653</v>
      </c>
      <c r="Q2207" s="5">
        <f t="shared" si="139"/>
        <v>11462.48</v>
      </c>
    </row>
    <row r="2208" spans="1:17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6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137"/>
        <v>3999.61</v>
      </c>
      <c r="O2208" s="5"/>
      <c r="P2208" s="4">
        <f t="shared" si="138"/>
        <v>1920.0432000000001</v>
      </c>
      <c r="Q2208" s="5">
        <f t="shared" si="139"/>
        <v>28000.63</v>
      </c>
    </row>
    <row r="2209" spans="1:17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6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137"/>
        <v>2748.56</v>
      </c>
      <c r="O2209" s="5"/>
      <c r="P2209" s="4">
        <f t="shared" si="138"/>
        <v>27.485700000000001</v>
      </c>
      <c r="Q2209" s="5">
        <f t="shared" si="139"/>
        <v>16491.420000000002</v>
      </c>
    </row>
    <row r="2210" spans="1:17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6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137"/>
        <v>3858.67</v>
      </c>
      <c r="O2210" s="5"/>
      <c r="P2210" s="4">
        <f t="shared" si="138"/>
        <v>1813.7957999999999</v>
      </c>
      <c r="Q2210" s="5">
        <f t="shared" si="139"/>
        <v>15436.56</v>
      </c>
    </row>
    <row r="2211" spans="1:17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6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137"/>
        <v>2812.55</v>
      </c>
      <c r="O2211" s="5"/>
      <c r="P2211" s="4">
        <f t="shared" si="138"/>
        <v>1265.8500000000001</v>
      </c>
      <c r="Q2211" s="5">
        <f t="shared" si="139"/>
        <v>14065</v>
      </c>
    </row>
    <row r="2212" spans="1:17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6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137"/>
        <v>1745.24</v>
      </c>
      <c r="O2212" s="5"/>
      <c r="P2212" s="4">
        <f t="shared" si="138"/>
        <v>52.3581</v>
      </c>
      <c r="Q2212" s="5">
        <f t="shared" si="139"/>
        <v>13962.16</v>
      </c>
    </row>
    <row r="2213" spans="1:17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6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137"/>
        <v>4562.2</v>
      </c>
      <c r="O2213" s="5"/>
      <c r="P2213" s="4">
        <f t="shared" si="138"/>
        <v>1368.75</v>
      </c>
      <c r="Q2213" s="5">
        <f t="shared" si="139"/>
        <v>13687.5</v>
      </c>
    </row>
    <row r="2214" spans="1:17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6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137"/>
        <v>3604.56</v>
      </c>
      <c r="O2214" s="5"/>
      <c r="P2214" s="4">
        <f t="shared" si="138"/>
        <v>1405.9304999999999</v>
      </c>
      <c r="Q2214" s="5">
        <f t="shared" si="139"/>
        <v>10814.849999999999</v>
      </c>
    </row>
    <row r="2215" spans="1:17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6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137"/>
        <v>2471.67</v>
      </c>
      <c r="O2215" s="5"/>
      <c r="P2215" s="4">
        <f t="shared" si="138"/>
        <v>494.37400000000002</v>
      </c>
      <c r="Q2215" s="5">
        <f t="shared" si="139"/>
        <v>12359.349999999999</v>
      </c>
    </row>
    <row r="2216" spans="1:17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6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137"/>
        <v>3223.35</v>
      </c>
      <c r="O2216" s="5"/>
      <c r="P2216" s="4">
        <f t="shared" si="138"/>
        <v>161.17000000000002</v>
      </c>
      <c r="Q2216" s="5">
        <f t="shared" si="139"/>
        <v>29010.600000000002</v>
      </c>
    </row>
    <row r="2217" spans="1:17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6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137"/>
        <v>3117.2200000000003</v>
      </c>
      <c r="O2217" s="5"/>
      <c r="P2217" s="4">
        <f t="shared" si="138"/>
        <v>1278.2283</v>
      </c>
      <c r="Q2217" s="5">
        <f t="shared" si="139"/>
        <v>15588.150000000001</v>
      </c>
    </row>
    <row r="2218" spans="1:17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6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137"/>
        <v>1854.54</v>
      </c>
      <c r="O2218" s="5"/>
      <c r="P2218" s="4">
        <f t="shared" si="138"/>
        <v>426.59710000000001</v>
      </c>
      <c r="Q2218" s="5">
        <f t="shared" si="139"/>
        <v>1854.77</v>
      </c>
    </row>
    <row r="2219" spans="1:17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6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137"/>
        <v>2176.35</v>
      </c>
      <c r="O2219" s="5"/>
      <c r="P2219" s="4">
        <f t="shared" si="138"/>
        <v>282.94240000000002</v>
      </c>
      <c r="Q2219" s="5">
        <f t="shared" si="139"/>
        <v>10882.4</v>
      </c>
    </row>
    <row r="2220" spans="1:17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6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137"/>
        <v>1659.42</v>
      </c>
      <c r="O2220" s="5"/>
      <c r="P2220" s="4">
        <f t="shared" si="138"/>
        <v>66.378399999999999</v>
      </c>
      <c r="Q2220" s="5">
        <f t="shared" si="139"/>
        <v>14935.14</v>
      </c>
    </row>
    <row r="2221" spans="1:17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6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137"/>
        <v>4997.3200000000006</v>
      </c>
      <c r="O2221" s="5"/>
      <c r="P2221" s="4">
        <f t="shared" si="138"/>
        <v>1599.2448000000002</v>
      </c>
      <c r="Q2221" s="5">
        <f t="shared" si="139"/>
        <v>34983.480000000003</v>
      </c>
    </row>
    <row r="2222" spans="1:17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6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137"/>
        <v>2942.3</v>
      </c>
      <c r="O2222" s="5"/>
      <c r="P2222" s="4">
        <f t="shared" si="138"/>
        <v>58.846400000000003</v>
      </c>
      <c r="Q2222" s="5">
        <f t="shared" si="139"/>
        <v>26480.880000000001</v>
      </c>
    </row>
    <row r="2223" spans="1:17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6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137"/>
        <v>550.67000000000007</v>
      </c>
      <c r="O2223" s="5"/>
      <c r="P2223" s="4">
        <f t="shared" si="138"/>
        <v>220.42800000000003</v>
      </c>
      <c r="Q2223" s="5">
        <f t="shared" si="139"/>
        <v>2755.3500000000004</v>
      </c>
    </row>
    <row r="2224" spans="1:17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6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137"/>
        <v>2643.2400000000002</v>
      </c>
      <c r="O2224" s="5"/>
      <c r="P2224" s="4">
        <f t="shared" si="138"/>
        <v>1031.0157000000002</v>
      </c>
      <c r="Q2224" s="5">
        <f t="shared" si="139"/>
        <v>7930.89</v>
      </c>
    </row>
    <row r="2225" spans="1:17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6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137"/>
        <v>344.65</v>
      </c>
      <c r="O2225" s="5"/>
      <c r="P2225" s="4">
        <f t="shared" si="138"/>
        <v>55.169600000000003</v>
      </c>
      <c r="Q2225" s="5">
        <f t="shared" si="139"/>
        <v>689.62</v>
      </c>
    </row>
    <row r="2226" spans="1:17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6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137"/>
        <v>1514.16</v>
      </c>
      <c r="O2226" s="5"/>
      <c r="P2226" s="4">
        <f t="shared" si="138"/>
        <v>363.45600000000002</v>
      </c>
      <c r="Q2226" s="5">
        <f t="shared" si="139"/>
        <v>13629.6</v>
      </c>
    </row>
    <row r="2227" spans="1:17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6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137"/>
        <v>2284.88</v>
      </c>
      <c r="O2227" s="5"/>
      <c r="P2227" s="4">
        <f t="shared" si="138"/>
        <v>754.11930000000007</v>
      </c>
      <c r="Q2227" s="5">
        <f t="shared" si="139"/>
        <v>11426.05</v>
      </c>
    </row>
    <row r="2228" spans="1:17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6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137"/>
        <v>2717.45</v>
      </c>
      <c r="O2228" s="5"/>
      <c r="P2228" s="4">
        <f t="shared" si="138"/>
        <v>1304.6063999999999</v>
      </c>
      <c r="Q2228" s="5">
        <f t="shared" si="139"/>
        <v>2717.93</v>
      </c>
    </row>
    <row r="2229" spans="1:17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6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137"/>
        <v>4883.03</v>
      </c>
      <c r="O2229" s="5"/>
      <c r="P2229" s="4">
        <f t="shared" si="138"/>
        <v>1269.6554000000001</v>
      </c>
      <c r="Q2229" s="5">
        <f t="shared" si="139"/>
        <v>9766.58</v>
      </c>
    </row>
    <row r="2230" spans="1:17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6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137"/>
        <v>4912.3900000000003</v>
      </c>
      <c r="O2230" s="5"/>
      <c r="P2230" s="4">
        <f t="shared" si="138"/>
        <v>2456.4450000000002</v>
      </c>
      <c r="Q2230" s="5">
        <f t="shared" si="139"/>
        <v>9825.7800000000007</v>
      </c>
    </row>
    <row r="2231" spans="1:17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6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137"/>
        <v>580.38</v>
      </c>
      <c r="O2231" s="5"/>
      <c r="P2231" s="4">
        <f t="shared" si="138"/>
        <v>92.886399999999995</v>
      </c>
      <c r="Q2231" s="5">
        <f t="shared" si="139"/>
        <v>2322.16</v>
      </c>
    </row>
    <row r="2232" spans="1:17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6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137"/>
        <v>2736.5899999999997</v>
      </c>
      <c r="O2232" s="5"/>
      <c r="P2232" s="4">
        <f t="shared" si="138"/>
        <v>711.58100000000002</v>
      </c>
      <c r="Q2232" s="5">
        <f t="shared" si="139"/>
        <v>16421.099999999999</v>
      </c>
    </row>
    <row r="2233" spans="1:17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6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137"/>
        <v>4103.78</v>
      </c>
      <c r="O2233" s="5"/>
      <c r="P2233" s="4">
        <f t="shared" si="138"/>
        <v>246.2304</v>
      </c>
      <c r="Q2233" s="5">
        <f t="shared" si="139"/>
        <v>32830.720000000001</v>
      </c>
    </row>
    <row r="2234" spans="1:17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6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137"/>
        <v>1264.51</v>
      </c>
      <c r="O2234" s="5"/>
      <c r="P2234" s="4">
        <f t="shared" si="138"/>
        <v>354.14120000000003</v>
      </c>
      <c r="Q2234" s="5">
        <f t="shared" si="139"/>
        <v>3794.37</v>
      </c>
    </row>
    <row r="2235" spans="1:17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6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137"/>
        <v>3777.4900000000002</v>
      </c>
      <c r="O2235" s="5"/>
      <c r="P2235" s="4">
        <f t="shared" si="138"/>
        <v>1019.9952000000002</v>
      </c>
      <c r="Q2235" s="5">
        <f t="shared" si="139"/>
        <v>22666.560000000001</v>
      </c>
    </row>
    <row r="2236" spans="1:17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6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137"/>
        <v>4404.8099999999995</v>
      </c>
      <c r="O2236" s="5"/>
      <c r="P2236" s="4">
        <f t="shared" si="138"/>
        <v>1850.1965999999998</v>
      </c>
      <c r="Q2236" s="5">
        <f t="shared" si="139"/>
        <v>17620.919999999998</v>
      </c>
    </row>
    <row r="2237" spans="1:17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6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137"/>
        <v>3345.69</v>
      </c>
      <c r="O2237" s="5"/>
      <c r="P2237" s="4">
        <f t="shared" si="138"/>
        <v>1673.095</v>
      </c>
      <c r="Q2237" s="5">
        <f t="shared" si="139"/>
        <v>26769.52</v>
      </c>
    </row>
    <row r="2238" spans="1:17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6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137"/>
        <v>1705.26</v>
      </c>
      <c r="O2238" s="5"/>
      <c r="P2238" s="4">
        <f t="shared" si="138"/>
        <v>835.8175</v>
      </c>
      <c r="Q2238" s="5">
        <f t="shared" si="139"/>
        <v>15351.75</v>
      </c>
    </row>
    <row r="2239" spans="1:17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6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137"/>
        <v>4623.2300000000005</v>
      </c>
      <c r="O2239" s="5"/>
      <c r="P2239" s="4">
        <f t="shared" si="138"/>
        <v>554.80200000000002</v>
      </c>
      <c r="Q2239" s="5">
        <f t="shared" si="139"/>
        <v>41610.15</v>
      </c>
    </row>
    <row r="2240" spans="1:17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6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137"/>
        <v>4429.08</v>
      </c>
      <c r="O2240" s="5"/>
      <c r="P2240" s="4">
        <f t="shared" si="138"/>
        <v>752.97250000000008</v>
      </c>
      <c r="Q2240" s="5">
        <f t="shared" si="139"/>
        <v>26575.5</v>
      </c>
    </row>
    <row r="2241" spans="1:17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6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137"/>
        <v>3607.4</v>
      </c>
      <c r="O2241" s="5"/>
      <c r="P2241" s="4">
        <f t="shared" si="138"/>
        <v>505.05560000000003</v>
      </c>
      <c r="Q2241" s="5">
        <f t="shared" si="139"/>
        <v>7215.08</v>
      </c>
    </row>
    <row r="2242" spans="1:17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6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137"/>
        <v>1881.8700000000001</v>
      </c>
      <c r="O2242" s="5"/>
      <c r="P2242" s="4">
        <f t="shared" si="138"/>
        <v>188.197</v>
      </c>
      <c r="Q2242" s="5">
        <f t="shared" si="139"/>
        <v>3763.94</v>
      </c>
    </row>
    <row r="2243" spans="1:17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4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141">D2243-E2243</f>
        <v>3980.21</v>
      </c>
      <c r="O2243" s="5"/>
      <c r="P2243" s="4">
        <f t="shared" ref="P2243:P2306" si="142">AVERAGE(F2243)</f>
        <v>318.42320000000001</v>
      </c>
      <c r="Q2243" s="5">
        <f t="shared" ref="Q2243:Q2306" si="143">G2243*D2243</f>
        <v>35822.61</v>
      </c>
    </row>
    <row r="2244" spans="1:17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4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141"/>
        <v>1648.67</v>
      </c>
      <c r="O2244" s="5"/>
      <c r="P2244" s="4">
        <f t="shared" si="142"/>
        <v>428.72180000000003</v>
      </c>
      <c r="Q2244" s="5">
        <f t="shared" si="143"/>
        <v>8244.65</v>
      </c>
    </row>
    <row r="2245" spans="1:17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4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141"/>
        <v>1339.03</v>
      </c>
      <c r="O2245" s="5"/>
      <c r="P2245" s="4">
        <f t="shared" si="142"/>
        <v>589.36680000000001</v>
      </c>
      <c r="Q2245" s="5">
        <f t="shared" si="143"/>
        <v>9376.2900000000009</v>
      </c>
    </row>
    <row r="2246" spans="1:17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141"/>
        <v>2623.28</v>
      </c>
      <c r="O2246" s="5"/>
      <c r="P2246" s="4">
        <f t="shared" si="142"/>
        <v>760.83529999999996</v>
      </c>
      <c r="Q2246" s="5">
        <f t="shared" si="143"/>
        <v>15741.420000000002</v>
      </c>
    </row>
    <row r="2247" spans="1:17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141"/>
        <v>4985.5200000000004</v>
      </c>
      <c r="O2247" s="5"/>
      <c r="P2247" s="4">
        <f t="shared" si="142"/>
        <v>2193.8224</v>
      </c>
      <c r="Q2247" s="5">
        <f t="shared" si="143"/>
        <v>44873.64</v>
      </c>
    </row>
    <row r="2248" spans="1:17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141"/>
        <v>4040.7</v>
      </c>
      <c r="O2248" s="5"/>
      <c r="P2248" s="4">
        <f t="shared" si="142"/>
        <v>1939.7663999999997</v>
      </c>
      <c r="Q2248" s="5">
        <f t="shared" si="143"/>
        <v>20205.899999999998</v>
      </c>
    </row>
    <row r="2249" spans="1:17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141"/>
        <v>3675.79</v>
      </c>
      <c r="O2249" s="5"/>
      <c r="P2249" s="4">
        <f t="shared" si="142"/>
        <v>698.43619999999999</v>
      </c>
      <c r="Q2249" s="5">
        <f t="shared" si="143"/>
        <v>29407.84</v>
      </c>
    </row>
    <row r="2250" spans="1:17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141"/>
        <v>2314.44</v>
      </c>
      <c r="O2250" s="5"/>
      <c r="P2250" s="4">
        <f t="shared" si="142"/>
        <v>972.24120000000005</v>
      </c>
      <c r="Q2250" s="5">
        <f t="shared" si="143"/>
        <v>9259.44</v>
      </c>
    </row>
    <row r="2251" spans="1:17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141"/>
        <v>1628.53</v>
      </c>
      <c r="O2251" s="5"/>
      <c r="P2251" s="4">
        <f t="shared" si="142"/>
        <v>48.8568</v>
      </c>
      <c r="Q2251" s="5">
        <f t="shared" si="143"/>
        <v>11399.92</v>
      </c>
    </row>
    <row r="2252" spans="1:17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141"/>
        <v>4293.67</v>
      </c>
      <c r="O2252" s="5"/>
      <c r="P2252" s="4">
        <f t="shared" si="142"/>
        <v>1030.5383999999999</v>
      </c>
      <c r="Q2252" s="5">
        <f t="shared" si="143"/>
        <v>38645.19</v>
      </c>
    </row>
    <row r="2253" spans="1:17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141"/>
        <v>2881.71</v>
      </c>
      <c r="O2253" s="5"/>
      <c r="P2253" s="4">
        <f t="shared" si="142"/>
        <v>518.74019999999996</v>
      </c>
      <c r="Q2253" s="5">
        <f t="shared" si="143"/>
        <v>5763.78</v>
      </c>
    </row>
    <row r="2254" spans="1:17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141"/>
        <v>4084.85</v>
      </c>
      <c r="O2254" s="5"/>
      <c r="P2254" s="4">
        <f t="shared" si="142"/>
        <v>408.495</v>
      </c>
      <c r="Q2254" s="5">
        <f t="shared" si="143"/>
        <v>36764.549999999996</v>
      </c>
    </row>
    <row r="2255" spans="1:17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141"/>
        <v>2489.77</v>
      </c>
      <c r="O2255" s="5"/>
      <c r="P2255" s="4">
        <f t="shared" si="142"/>
        <v>547.79779999999994</v>
      </c>
      <c r="Q2255" s="5">
        <f t="shared" si="143"/>
        <v>19919.919999999998</v>
      </c>
    </row>
    <row r="2256" spans="1:17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141"/>
        <v>3794.17</v>
      </c>
      <c r="O2256" s="5"/>
      <c r="P2256" s="4">
        <f t="shared" si="142"/>
        <v>834.76580000000001</v>
      </c>
      <c r="Q2256" s="5">
        <f t="shared" si="143"/>
        <v>3794.39</v>
      </c>
    </row>
    <row r="2257" spans="1:17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141"/>
        <v>4351.5300000000007</v>
      </c>
      <c r="O2257" s="5"/>
      <c r="P2257" s="4">
        <f t="shared" si="142"/>
        <v>1740.7720000000002</v>
      </c>
      <c r="Q2257" s="5">
        <f t="shared" si="143"/>
        <v>30463.510000000002</v>
      </c>
    </row>
    <row r="2258" spans="1:17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141"/>
        <v>2017.3799999999999</v>
      </c>
      <c r="O2258" s="5"/>
      <c r="P2258" s="4">
        <f t="shared" si="142"/>
        <v>867.65829999999994</v>
      </c>
      <c r="Q2258" s="5">
        <f t="shared" si="143"/>
        <v>10089.049999999999</v>
      </c>
    </row>
    <row r="2259" spans="1:17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141"/>
        <v>166.16</v>
      </c>
      <c r="O2259" s="5"/>
      <c r="P2259" s="4">
        <f t="shared" si="142"/>
        <v>54.941700000000004</v>
      </c>
      <c r="Q2259" s="5">
        <f t="shared" si="143"/>
        <v>832.45</v>
      </c>
    </row>
    <row r="2260" spans="1:17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141"/>
        <v>1348.8200000000002</v>
      </c>
      <c r="O2260" s="5"/>
      <c r="P2260" s="4">
        <f t="shared" si="142"/>
        <v>431.72480000000002</v>
      </c>
      <c r="Q2260" s="5">
        <f t="shared" si="143"/>
        <v>9443.9800000000014</v>
      </c>
    </row>
    <row r="2261" spans="1:17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141"/>
        <v>4583.0199999999995</v>
      </c>
      <c r="O2261" s="5"/>
      <c r="P2261" s="4">
        <f t="shared" si="142"/>
        <v>274.98480000000001</v>
      </c>
      <c r="Q2261" s="5">
        <f t="shared" si="143"/>
        <v>18332.32</v>
      </c>
    </row>
    <row r="2262" spans="1:17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141"/>
        <v>3468.67</v>
      </c>
      <c r="O2262" s="5"/>
      <c r="P2262" s="4">
        <f t="shared" si="142"/>
        <v>1005.9983999999999</v>
      </c>
      <c r="Q2262" s="5">
        <f t="shared" si="143"/>
        <v>3468.96</v>
      </c>
    </row>
    <row r="2263" spans="1:17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141"/>
        <v>3712.23</v>
      </c>
      <c r="O2263" s="5"/>
      <c r="P2263" s="4">
        <f t="shared" si="142"/>
        <v>519.73180000000002</v>
      </c>
      <c r="Q2263" s="5">
        <f t="shared" si="143"/>
        <v>22274.22</v>
      </c>
    </row>
    <row r="2264" spans="1:17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141"/>
        <v>1693.76</v>
      </c>
      <c r="O2264" s="5"/>
      <c r="P2264" s="4">
        <f t="shared" si="142"/>
        <v>254.0865</v>
      </c>
      <c r="Q2264" s="5">
        <f t="shared" si="143"/>
        <v>1693.91</v>
      </c>
    </row>
    <row r="2265" spans="1:17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141"/>
        <v>3536.1899999999996</v>
      </c>
      <c r="O2265" s="5"/>
      <c r="P2265" s="4">
        <f t="shared" si="142"/>
        <v>176.81200000000001</v>
      </c>
      <c r="Q2265" s="5">
        <f t="shared" si="143"/>
        <v>3536.24</v>
      </c>
    </row>
    <row r="2266" spans="1:17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141"/>
        <v>3266.46</v>
      </c>
      <c r="O2266" s="5"/>
      <c r="P2266" s="4">
        <f t="shared" si="142"/>
        <v>1045.3696</v>
      </c>
      <c r="Q2266" s="5">
        <f t="shared" si="143"/>
        <v>26134.240000000002</v>
      </c>
    </row>
    <row r="2267" spans="1:17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141"/>
        <v>973.74</v>
      </c>
      <c r="O2267" s="5"/>
      <c r="P2267" s="4">
        <f t="shared" si="142"/>
        <v>282.46869999999996</v>
      </c>
      <c r="Q2267" s="5">
        <f t="shared" si="143"/>
        <v>3896.12</v>
      </c>
    </row>
    <row r="2268" spans="1:17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141"/>
        <v>4846.47</v>
      </c>
      <c r="O2268" s="5"/>
      <c r="P2268" s="4">
        <f t="shared" si="142"/>
        <v>533.12379999999996</v>
      </c>
      <c r="Q2268" s="5">
        <f t="shared" si="143"/>
        <v>24232.9</v>
      </c>
    </row>
    <row r="2269" spans="1:17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141"/>
        <v>1834.6</v>
      </c>
      <c r="O2269" s="5"/>
      <c r="P2269" s="4">
        <f t="shared" si="142"/>
        <v>238.51490000000001</v>
      </c>
      <c r="Q2269" s="5">
        <f t="shared" si="143"/>
        <v>1834.73</v>
      </c>
    </row>
    <row r="2270" spans="1:17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141"/>
        <v>1713.12</v>
      </c>
      <c r="O2270" s="5"/>
      <c r="P2270" s="4">
        <f t="shared" si="142"/>
        <v>668.26890000000003</v>
      </c>
      <c r="Q2270" s="5">
        <f t="shared" si="143"/>
        <v>11994.57</v>
      </c>
    </row>
    <row r="2271" spans="1:17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141"/>
        <v>1908.49</v>
      </c>
      <c r="O2271" s="5"/>
      <c r="P2271" s="4">
        <f t="shared" si="142"/>
        <v>763.55600000000004</v>
      </c>
      <c r="Q2271" s="5">
        <f t="shared" si="143"/>
        <v>3817.78</v>
      </c>
    </row>
    <row r="2272" spans="1:17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141"/>
        <v>549.17999999999995</v>
      </c>
      <c r="O2272" s="5"/>
      <c r="P2272" s="4">
        <f t="shared" si="142"/>
        <v>137.35749999999999</v>
      </c>
      <c r="Q2272" s="5">
        <f t="shared" si="143"/>
        <v>3296.58</v>
      </c>
    </row>
    <row r="2273" spans="1:17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141"/>
        <v>3162.25</v>
      </c>
      <c r="O2273" s="5"/>
      <c r="P2273" s="4">
        <f t="shared" si="142"/>
        <v>221.36240000000004</v>
      </c>
      <c r="Q2273" s="5">
        <f t="shared" si="143"/>
        <v>28460.880000000001</v>
      </c>
    </row>
    <row r="2274" spans="1:17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141"/>
        <v>1269.23</v>
      </c>
      <c r="O2274" s="5"/>
      <c r="P2274" s="4">
        <f t="shared" si="142"/>
        <v>38.077799999999996</v>
      </c>
      <c r="Q2274" s="5">
        <f t="shared" si="143"/>
        <v>2538.52</v>
      </c>
    </row>
    <row r="2275" spans="1:17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141"/>
        <v>4036.09</v>
      </c>
      <c r="O2275" s="5"/>
      <c r="P2275" s="4">
        <f t="shared" si="142"/>
        <v>565.07220000000007</v>
      </c>
      <c r="Q2275" s="5">
        <f t="shared" si="143"/>
        <v>24217.38</v>
      </c>
    </row>
    <row r="2276" spans="1:17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141"/>
        <v>2031</v>
      </c>
      <c r="O2276" s="5"/>
      <c r="P2276" s="4">
        <f t="shared" si="142"/>
        <v>751.6069</v>
      </c>
      <c r="Q2276" s="5">
        <f t="shared" si="143"/>
        <v>10156.849999999999</v>
      </c>
    </row>
    <row r="2277" spans="1:17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141"/>
        <v>2346.64</v>
      </c>
      <c r="O2277" s="5"/>
      <c r="P2277" s="4">
        <f t="shared" si="142"/>
        <v>704.08199999999999</v>
      </c>
      <c r="Q2277" s="5">
        <f t="shared" si="143"/>
        <v>4693.88</v>
      </c>
    </row>
    <row r="2278" spans="1:17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141"/>
        <v>3267.1099999999997</v>
      </c>
      <c r="O2278" s="5"/>
      <c r="P2278" s="4">
        <f t="shared" si="142"/>
        <v>1176.2891999999999</v>
      </c>
      <c r="Q2278" s="5">
        <f t="shared" si="143"/>
        <v>29407.23</v>
      </c>
    </row>
    <row r="2279" spans="1:17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141"/>
        <v>3832.9300000000003</v>
      </c>
      <c r="O2279" s="5"/>
      <c r="P2279" s="4">
        <f t="shared" si="142"/>
        <v>919.96079999999995</v>
      </c>
      <c r="Q2279" s="5">
        <f t="shared" si="143"/>
        <v>7666.34</v>
      </c>
    </row>
    <row r="2280" spans="1:17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141"/>
        <v>1232.08</v>
      </c>
      <c r="O2280" s="5"/>
      <c r="P2280" s="4">
        <f t="shared" si="142"/>
        <v>468.33480000000003</v>
      </c>
      <c r="Q2280" s="5">
        <f t="shared" si="143"/>
        <v>1232.46</v>
      </c>
    </row>
    <row r="2281" spans="1:17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141"/>
        <v>4834.6000000000004</v>
      </c>
      <c r="O2281" s="5"/>
      <c r="P2281" s="4">
        <f t="shared" si="142"/>
        <v>1160.3616</v>
      </c>
      <c r="Q2281" s="5">
        <f t="shared" si="143"/>
        <v>43513.56</v>
      </c>
    </row>
    <row r="2282" spans="1:17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141"/>
        <v>3149.34</v>
      </c>
      <c r="O2282" s="5"/>
      <c r="P2282" s="4">
        <f t="shared" si="142"/>
        <v>125.9752</v>
      </c>
      <c r="Q2282" s="5">
        <f t="shared" si="143"/>
        <v>28344.420000000002</v>
      </c>
    </row>
    <row r="2283" spans="1:17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141"/>
        <v>127.58999999999999</v>
      </c>
      <c r="O2283" s="5"/>
      <c r="P2283" s="4">
        <f t="shared" si="142"/>
        <v>5.1052</v>
      </c>
      <c r="Q2283" s="5">
        <f t="shared" si="143"/>
        <v>1148.67</v>
      </c>
    </row>
    <row r="2284" spans="1:17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141"/>
        <v>2136.13</v>
      </c>
      <c r="O2284" s="5"/>
      <c r="P2284" s="4">
        <f t="shared" si="142"/>
        <v>897.351</v>
      </c>
      <c r="Q2284" s="5">
        <f t="shared" si="143"/>
        <v>17092.400000000001</v>
      </c>
    </row>
    <row r="2285" spans="1:17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141"/>
        <v>2240.1</v>
      </c>
      <c r="O2285" s="5"/>
      <c r="P2285" s="4">
        <f t="shared" si="142"/>
        <v>694.5270999999999</v>
      </c>
      <c r="Q2285" s="5">
        <f t="shared" si="143"/>
        <v>8961.64</v>
      </c>
    </row>
    <row r="2286" spans="1:17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141"/>
        <v>4064.77</v>
      </c>
      <c r="O2286" s="5"/>
      <c r="P2286" s="4">
        <f t="shared" si="142"/>
        <v>569.0874</v>
      </c>
      <c r="Q2286" s="5">
        <f t="shared" si="143"/>
        <v>36584.19</v>
      </c>
    </row>
    <row r="2287" spans="1:17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141"/>
        <v>1594.8</v>
      </c>
      <c r="O2287" s="5"/>
      <c r="P2287" s="4">
        <f t="shared" si="142"/>
        <v>606.16840000000002</v>
      </c>
      <c r="Q2287" s="5">
        <f t="shared" si="143"/>
        <v>3190.36</v>
      </c>
    </row>
    <row r="2288" spans="1:17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141"/>
        <v>1722.94</v>
      </c>
      <c r="O2288" s="5"/>
      <c r="P2288" s="4">
        <f t="shared" si="142"/>
        <v>120.61070000000001</v>
      </c>
      <c r="Q2288" s="5">
        <f t="shared" si="143"/>
        <v>1723.01</v>
      </c>
    </row>
    <row r="2289" spans="1:17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141"/>
        <v>445.1</v>
      </c>
      <c r="O2289" s="5"/>
      <c r="P2289" s="4">
        <f t="shared" si="142"/>
        <v>142.53440000000001</v>
      </c>
      <c r="Q2289" s="5">
        <f t="shared" si="143"/>
        <v>3117.94</v>
      </c>
    </row>
    <row r="2290" spans="1:17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141"/>
        <v>1488.89</v>
      </c>
      <c r="O2290" s="5"/>
      <c r="P2290" s="4">
        <f t="shared" si="142"/>
        <v>729.7962</v>
      </c>
      <c r="Q2290" s="5">
        <f t="shared" si="143"/>
        <v>8936.2800000000007</v>
      </c>
    </row>
    <row r="2291" spans="1:17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141"/>
        <v>3613.03</v>
      </c>
      <c r="O2291" s="5"/>
      <c r="P2291" s="4">
        <f t="shared" si="142"/>
        <v>289.04880000000003</v>
      </c>
      <c r="Q2291" s="5">
        <f t="shared" si="143"/>
        <v>10839.33</v>
      </c>
    </row>
    <row r="2292" spans="1:17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141"/>
        <v>3210.24</v>
      </c>
      <c r="O2292" s="5"/>
      <c r="P2292" s="4">
        <f t="shared" si="142"/>
        <v>224.72170000000003</v>
      </c>
      <c r="Q2292" s="5">
        <f t="shared" si="143"/>
        <v>6420.62</v>
      </c>
    </row>
    <row r="2293" spans="1:17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141"/>
        <v>498.59999999999997</v>
      </c>
      <c r="O2293" s="5"/>
      <c r="P2293" s="4">
        <f t="shared" si="142"/>
        <v>114.73090000000001</v>
      </c>
      <c r="Q2293" s="5">
        <f t="shared" si="143"/>
        <v>3990.64</v>
      </c>
    </row>
    <row r="2294" spans="1:17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141"/>
        <v>661.68</v>
      </c>
      <c r="O2294" s="5"/>
      <c r="P2294" s="4">
        <f t="shared" si="142"/>
        <v>211.84</v>
      </c>
      <c r="Q2294" s="5">
        <f t="shared" si="143"/>
        <v>2648</v>
      </c>
    </row>
    <row r="2295" spans="1:17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141"/>
        <v>1946.93</v>
      </c>
      <c r="O2295" s="5"/>
      <c r="P2295" s="4">
        <f t="shared" si="142"/>
        <v>19.4694</v>
      </c>
      <c r="Q2295" s="5">
        <f t="shared" si="143"/>
        <v>11681.64</v>
      </c>
    </row>
    <row r="2296" spans="1:17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141"/>
        <v>3744.16</v>
      </c>
      <c r="O2296" s="5"/>
      <c r="P2296" s="4">
        <f t="shared" si="142"/>
        <v>936.10249999999996</v>
      </c>
      <c r="Q2296" s="5">
        <f t="shared" si="143"/>
        <v>14977.64</v>
      </c>
    </row>
    <row r="2297" spans="1:17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141"/>
        <v>4181.26</v>
      </c>
      <c r="O2297" s="5"/>
      <c r="P2297" s="4">
        <f t="shared" si="142"/>
        <v>167.25200000000001</v>
      </c>
      <c r="Q2297" s="5">
        <f t="shared" si="143"/>
        <v>37631.700000000004</v>
      </c>
    </row>
    <row r="2298" spans="1:17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141"/>
        <v>171.54</v>
      </c>
      <c r="O2298" s="5"/>
      <c r="P2298" s="4">
        <f t="shared" si="142"/>
        <v>20.5992</v>
      </c>
      <c r="Q2298" s="5">
        <f t="shared" si="143"/>
        <v>858.3</v>
      </c>
    </row>
    <row r="2299" spans="1:17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141"/>
        <v>1711.7900000000002</v>
      </c>
      <c r="O2299" s="5"/>
      <c r="P2299" s="4">
        <f t="shared" si="142"/>
        <v>616.37400000000002</v>
      </c>
      <c r="Q2299" s="5">
        <f t="shared" si="143"/>
        <v>10272.900000000001</v>
      </c>
    </row>
    <row r="2300" spans="1:17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141"/>
        <v>2178.5100000000002</v>
      </c>
      <c r="O2300" s="5"/>
      <c r="P2300" s="4">
        <f t="shared" si="142"/>
        <v>806.18560000000002</v>
      </c>
      <c r="Q2300" s="5">
        <f t="shared" si="143"/>
        <v>19609.920000000002</v>
      </c>
    </row>
    <row r="2301" spans="1:17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141"/>
        <v>4564.1900000000005</v>
      </c>
      <c r="O2301" s="5"/>
      <c r="P2301" s="4">
        <f t="shared" si="142"/>
        <v>1643.2380000000001</v>
      </c>
      <c r="Q2301" s="5">
        <f t="shared" si="143"/>
        <v>27387.300000000003</v>
      </c>
    </row>
    <row r="2302" spans="1:17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141"/>
        <v>2556.8599999999997</v>
      </c>
      <c r="O2302" s="5"/>
      <c r="P2302" s="4">
        <f t="shared" si="142"/>
        <v>76.706699999999998</v>
      </c>
      <c r="Q2302" s="5">
        <f t="shared" si="143"/>
        <v>5113.78</v>
      </c>
    </row>
    <row r="2303" spans="1:17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141"/>
        <v>1421.1399999999999</v>
      </c>
      <c r="O2303" s="5"/>
      <c r="P2303" s="4">
        <f t="shared" si="142"/>
        <v>554.39670000000001</v>
      </c>
      <c r="Q2303" s="5">
        <f t="shared" si="143"/>
        <v>1421.53</v>
      </c>
    </row>
    <row r="2304" spans="1:17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141"/>
        <v>2011.01</v>
      </c>
      <c r="O2304" s="5"/>
      <c r="P2304" s="4">
        <f t="shared" si="142"/>
        <v>442.47059999999999</v>
      </c>
      <c r="Q2304" s="5">
        <f t="shared" si="143"/>
        <v>18101.07</v>
      </c>
    </row>
    <row r="2305" spans="1:17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141"/>
        <v>2238.2900000000004</v>
      </c>
      <c r="O2305" s="5"/>
      <c r="P2305" s="4">
        <f t="shared" si="142"/>
        <v>537.24720000000002</v>
      </c>
      <c r="Q2305" s="5">
        <f t="shared" si="143"/>
        <v>4477.0600000000004</v>
      </c>
    </row>
    <row r="2306" spans="1:17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141"/>
        <v>3382.77</v>
      </c>
      <c r="O2306" s="5"/>
      <c r="P2306" s="4">
        <f t="shared" si="142"/>
        <v>710.42579999999998</v>
      </c>
      <c r="Q2306" s="5">
        <f t="shared" si="143"/>
        <v>6765.96</v>
      </c>
    </row>
    <row r="2307" spans="1:17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44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145">D2307-E2307</f>
        <v>300.89999999999998</v>
      </c>
      <c r="O2307" s="5"/>
      <c r="P2307" s="4">
        <f t="shared" ref="P2307:P2370" si="146">AVERAGE(F2307)</f>
        <v>129.5719</v>
      </c>
      <c r="Q2307" s="5">
        <f t="shared" ref="Q2307:Q2370" si="147">G2307*D2307</f>
        <v>1205.32</v>
      </c>
    </row>
    <row r="2308" spans="1:17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4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145"/>
        <v>2007.97</v>
      </c>
      <c r="O2308" s="5"/>
      <c r="P2308" s="4">
        <f t="shared" si="146"/>
        <v>682.82540000000006</v>
      </c>
      <c r="Q2308" s="5">
        <f t="shared" si="147"/>
        <v>6024.93</v>
      </c>
    </row>
    <row r="2309" spans="1:17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44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145"/>
        <v>3267.87</v>
      </c>
      <c r="O2309" s="5"/>
      <c r="P2309" s="4">
        <f t="shared" si="146"/>
        <v>817.03</v>
      </c>
      <c r="Q2309" s="5">
        <f t="shared" si="147"/>
        <v>22876.84</v>
      </c>
    </row>
    <row r="2310" spans="1:17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4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145"/>
        <v>1487.86</v>
      </c>
      <c r="O2310" s="5"/>
      <c r="P2310" s="4">
        <f t="shared" si="146"/>
        <v>625.07759999999996</v>
      </c>
      <c r="Q2310" s="5">
        <f t="shared" si="147"/>
        <v>10417.959999999999</v>
      </c>
    </row>
    <row r="2311" spans="1:17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4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145"/>
        <v>2999.18</v>
      </c>
      <c r="O2311" s="5"/>
      <c r="P2311" s="4">
        <f t="shared" si="146"/>
        <v>1199.8320000000001</v>
      </c>
      <c r="Q2311" s="5">
        <f t="shared" si="147"/>
        <v>8998.74</v>
      </c>
    </row>
    <row r="2312" spans="1:17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4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145"/>
        <v>1850.67</v>
      </c>
      <c r="O2312" s="5"/>
      <c r="P2312" s="4">
        <f t="shared" si="146"/>
        <v>0</v>
      </c>
      <c r="Q2312" s="5">
        <f t="shared" si="147"/>
        <v>5552.01</v>
      </c>
    </row>
    <row r="2313" spans="1:17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4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145"/>
        <v>3817.4900000000002</v>
      </c>
      <c r="O2313" s="5"/>
      <c r="P2313" s="4">
        <f t="shared" si="146"/>
        <v>916.25519999999995</v>
      </c>
      <c r="Q2313" s="5">
        <f t="shared" si="147"/>
        <v>34359.57</v>
      </c>
    </row>
    <row r="2314" spans="1:17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4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145"/>
        <v>396.91</v>
      </c>
      <c r="O2314" s="5"/>
      <c r="P2314" s="4">
        <f t="shared" si="146"/>
        <v>7.9386000000000001</v>
      </c>
      <c r="Q2314" s="5">
        <f t="shared" si="147"/>
        <v>2778.51</v>
      </c>
    </row>
    <row r="2315" spans="1:17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4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145"/>
        <v>4597.8600000000006</v>
      </c>
      <c r="O2315" s="5"/>
      <c r="P2315" s="4">
        <f t="shared" si="146"/>
        <v>689.70150000000001</v>
      </c>
      <c r="Q2315" s="5">
        <f t="shared" si="147"/>
        <v>13794.03</v>
      </c>
    </row>
    <row r="2316" spans="1:17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4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145"/>
        <v>940.5</v>
      </c>
      <c r="O2316" s="5"/>
      <c r="P2316" s="4">
        <f t="shared" si="146"/>
        <v>376.36</v>
      </c>
      <c r="Q2316" s="5">
        <f t="shared" si="147"/>
        <v>2822.7</v>
      </c>
    </row>
    <row r="2317" spans="1:17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4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145"/>
        <v>876.41</v>
      </c>
      <c r="O2317" s="5"/>
      <c r="P2317" s="4">
        <f t="shared" si="146"/>
        <v>412.1336</v>
      </c>
      <c r="Q2317" s="5">
        <f t="shared" si="147"/>
        <v>2630.64</v>
      </c>
    </row>
    <row r="2318" spans="1:17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4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145"/>
        <v>4219.03</v>
      </c>
      <c r="O2318" s="5"/>
      <c r="P2318" s="4">
        <f t="shared" si="146"/>
        <v>506.29799999999994</v>
      </c>
      <c r="Q2318" s="5">
        <f t="shared" si="147"/>
        <v>37972.35</v>
      </c>
    </row>
    <row r="2319" spans="1:17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4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145"/>
        <v>4359.4799999999996</v>
      </c>
      <c r="O2319" s="5"/>
      <c r="P2319" s="4">
        <f t="shared" si="146"/>
        <v>43.594899999999996</v>
      </c>
      <c r="Q2319" s="5">
        <f t="shared" si="147"/>
        <v>34875.919999999998</v>
      </c>
    </row>
    <row r="2320" spans="1:17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4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145"/>
        <v>555.37</v>
      </c>
      <c r="O2320" s="5"/>
      <c r="P2320" s="4">
        <f t="shared" si="146"/>
        <v>111.11400000000002</v>
      </c>
      <c r="Q2320" s="5">
        <f t="shared" si="147"/>
        <v>3888.9900000000002</v>
      </c>
    </row>
    <row r="2321" spans="1:17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4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145"/>
        <v>4552.55</v>
      </c>
      <c r="O2321" s="5"/>
      <c r="P2321" s="4">
        <f t="shared" si="146"/>
        <v>773.96240000000012</v>
      </c>
      <c r="Q2321" s="5">
        <f t="shared" si="147"/>
        <v>36421.760000000002</v>
      </c>
    </row>
    <row r="2322" spans="1:17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4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145"/>
        <v>1438.8200000000002</v>
      </c>
      <c r="O2322" s="5"/>
      <c r="P2322" s="4">
        <f t="shared" si="146"/>
        <v>489.31440000000003</v>
      </c>
      <c r="Q2322" s="5">
        <f t="shared" si="147"/>
        <v>1439.16</v>
      </c>
    </row>
    <row r="2323" spans="1:17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4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145"/>
        <v>3131</v>
      </c>
      <c r="O2323" s="5"/>
      <c r="P2323" s="4">
        <f t="shared" si="146"/>
        <v>782.8125</v>
      </c>
      <c r="Q2323" s="5">
        <f t="shared" si="147"/>
        <v>28181.25</v>
      </c>
    </row>
    <row r="2324" spans="1:17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4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145"/>
        <v>435.91</v>
      </c>
      <c r="O2324" s="5"/>
      <c r="P2324" s="4">
        <f t="shared" si="146"/>
        <v>87.222000000000008</v>
      </c>
      <c r="Q2324" s="5">
        <f t="shared" si="147"/>
        <v>2180.5500000000002</v>
      </c>
    </row>
    <row r="2325" spans="1:17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4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145"/>
        <v>1965.13</v>
      </c>
      <c r="O2325" s="5"/>
      <c r="P2325" s="4">
        <f t="shared" si="146"/>
        <v>216.1764</v>
      </c>
      <c r="Q2325" s="5">
        <f t="shared" si="147"/>
        <v>9826.2000000000007</v>
      </c>
    </row>
    <row r="2326" spans="1:17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4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145"/>
        <v>2308.1400000000003</v>
      </c>
      <c r="O2326" s="5"/>
      <c r="P2326" s="4">
        <f t="shared" si="146"/>
        <v>946.50549999999998</v>
      </c>
      <c r="Q2326" s="5">
        <f t="shared" si="147"/>
        <v>11542.75</v>
      </c>
    </row>
    <row r="2327" spans="1:17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4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145"/>
        <v>3039.03</v>
      </c>
      <c r="O2327" s="5"/>
      <c r="P2327" s="4">
        <f t="shared" si="146"/>
        <v>364.69799999999998</v>
      </c>
      <c r="Q2327" s="5">
        <f t="shared" si="147"/>
        <v>27352.350000000002</v>
      </c>
    </row>
    <row r="2328" spans="1:17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4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145"/>
        <v>2673.7999999999997</v>
      </c>
      <c r="O2328" s="5"/>
      <c r="P2328" s="4">
        <f t="shared" si="146"/>
        <v>80.2149</v>
      </c>
      <c r="Q2328" s="5">
        <f t="shared" si="147"/>
        <v>13369.15</v>
      </c>
    </row>
    <row r="2329" spans="1:17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4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145"/>
        <v>2361.04</v>
      </c>
      <c r="O2329" s="5"/>
      <c r="P2329" s="4">
        <f t="shared" si="146"/>
        <v>661.16960000000006</v>
      </c>
      <c r="Q2329" s="5">
        <f t="shared" si="147"/>
        <v>4722.6400000000003</v>
      </c>
    </row>
    <row r="2330" spans="1:17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4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145"/>
        <v>4802.08</v>
      </c>
      <c r="O2330" s="5"/>
      <c r="P2330" s="4">
        <f t="shared" si="146"/>
        <v>768.35839999999996</v>
      </c>
      <c r="Q2330" s="5">
        <f t="shared" si="147"/>
        <v>28813.439999999999</v>
      </c>
    </row>
    <row r="2331" spans="1:17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4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145"/>
        <v>1006.25</v>
      </c>
      <c r="O2331" s="5"/>
      <c r="P2331" s="4">
        <f t="shared" si="146"/>
        <v>362.37959999999998</v>
      </c>
      <c r="Q2331" s="5">
        <f t="shared" si="147"/>
        <v>7046.27</v>
      </c>
    </row>
    <row r="2332" spans="1:17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4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145"/>
        <v>874.13</v>
      </c>
      <c r="O2332" s="5"/>
      <c r="P2332" s="4">
        <f t="shared" si="146"/>
        <v>34.966799999999999</v>
      </c>
      <c r="Q2332" s="5">
        <f t="shared" si="147"/>
        <v>6119.19</v>
      </c>
    </row>
    <row r="2333" spans="1:17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4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145"/>
        <v>3595.27</v>
      </c>
      <c r="O2333" s="5"/>
      <c r="P2333" s="4">
        <f t="shared" si="146"/>
        <v>1725.96</v>
      </c>
      <c r="Q2333" s="5">
        <f t="shared" si="147"/>
        <v>25170.25</v>
      </c>
    </row>
    <row r="2334" spans="1:17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4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145"/>
        <v>465.21000000000004</v>
      </c>
      <c r="O2334" s="5"/>
      <c r="P2334" s="4">
        <f t="shared" si="146"/>
        <v>41.877000000000002</v>
      </c>
      <c r="Q2334" s="5">
        <f t="shared" si="147"/>
        <v>930.6</v>
      </c>
    </row>
    <row r="2335" spans="1:17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4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145"/>
        <v>2465.9900000000002</v>
      </c>
      <c r="O2335" s="5"/>
      <c r="P2335" s="4">
        <f t="shared" si="146"/>
        <v>443.91059999999999</v>
      </c>
      <c r="Q2335" s="5">
        <f t="shared" si="147"/>
        <v>14797.02</v>
      </c>
    </row>
    <row r="2336" spans="1:17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4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145"/>
        <v>2471.6200000000003</v>
      </c>
      <c r="O2336" s="5"/>
      <c r="P2336" s="4">
        <f t="shared" si="146"/>
        <v>593.24639999999999</v>
      </c>
      <c r="Q2336" s="5">
        <f t="shared" si="147"/>
        <v>22246.74</v>
      </c>
    </row>
    <row r="2337" spans="1:17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4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145"/>
        <v>1618.6699999999998</v>
      </c>
      <c r="O2337" s="5"/>
      <c r="P2337" s="4">
        <f t="shared" si="146"/>
        <v>728.60399999999993</v>
      </c>
      <c r="Q2337" s="5">
        <f t="shared" si="147"/>
        <v>1619.12</v>
      </c>
    </row>
    <row r="2338" spans="1:17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4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145"/>
        <v>4658.8100000000004</v>
      </c>
      <c r="O2338" s="5"/>
      <c r="P2338" s="4">
        <f t="shared" si="146"/>
        <v>1677.3011999999999</v>
      </c>
      <c r="Q2338" s="5">
        <f t="shared" si="147"/>
        <v>13977.51</v>
      </c>
    </row>
    <row r="2339" spans="1:17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4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145"/>
        <v>1484.39</v>
      </c>
      <c r="O2339" s="5"/>
      <c r="P2339" s="4">
        <f t="shared" si="146"/>
        <v>103.91220000000001</v>
      </c>
      <c r="Q2339" s="5">
        <f t="shared" si="147"/>
        <v>8906.76</v>
      </c>
    </row>
    <row r="2340" spans="1:17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4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145"/>
        <v>1513.1499999999999</v>
      </c>
      <c r="O2340" s="5"/>
      <c r="P2340" s="4">
        <f t="shared" si="146"/>
        <v>332.94139999999999</v>
      </c>
      <c r="Q2340" s="5">
        <f t="shared" si="147"/>
        <v>10593.59</v>
      </c>
    </row>
    <row r="2341" spans="1:17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4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145"/>
        <v>1247.8</v>
      </c>
      <c r="O2341" s="5"/>
      <c r="P2341" s="4">
        <f t="shared" si="146"/>
        <v>336.97890000000001</v>
      </c>
      <c r="Q2341" s="5">
        <f t="shared" si="147"/>
        <v>2496.14</v>
      </c>
    </row>
    <row r="2342" spans="1:17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4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145"/>
        <v>814.01</v>
      </c>
      <c r="O2342" s="5"/>
      <c r="P2342" s="4">
        <f t="shared" si="146"/>
        <v>285.02600000000001</v>
      </c>
      <c r="Q2342" s="5">
        <f t="shared" si="147"/>
        <v>6514.88</v>
      </c>
    </row>
    <row r="2343" spans="1:17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4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145"/>
        <v>1883.3600000000001</v>
      </c>
      <c r="O2343" s="5"/>
      <c r="P2343" s="4">
        <f t="shared" si="146"/>
        <v>546.25850000000003</v>
      </c>
      <c r="Q2343" s="5">
        <f t="shared" si="147"/>
        <v>11301.900000000001</v>
      </c>
    </row>
    <row r="2344" spans="1:17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4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145"/>
        <v>3436.12</v>
      </c>
      <c r="O2344" s="5"/>
      <c r="P2344" s="4">
        <f t="shared" si="146"/>
        <v>790.3605</v>
      </c>
      <c r="Q2344" s="5">
        <f t="shared" si="147"/>
        <v>30927.149999999998</v>
      </c>
    </row>
    <row r="2345" spans="1:17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4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145"/>
        <v>3736.22</v>
      </c>
      <c r="O2345" s="5"/>
      <c r="P2345" s="4">
        <f t="shared" si="146"/>
        <v>1419.9079999999999</v>
      </c>
      <c r="Q2345" s="5">
        <f t="shared" si="147"/>
        <v>33629.4</v>
      </c>
    </row>
    <row r="2346" spans="1:17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4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145"/>
        <v>4085.56</v>
      </c>
      <c r="O2346" s="5"/>
      <c r="P2346" s="4">
        <f t="shared" si="146"/>
        <v>776.29250000000002</v>
      </c>
      <c r="Q2346" s="5">
        <f t="shared" si="147"/>
        <v>36771.75</v>
      </c>
    </row>
    <row r="2347" spans="1:17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4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145"/>
        <v>1067.48</v>
      </c>
      <c r="O2347" s="5"/>
      <c r="P2347" s="4">
        <f t="shared" si="146"/>
        <v>523.30529999999999</v>
      </c>
      <c r="Q2347" s="5">
        <f t="shared" si="147"/>
        <v>9611.73</v>
      </c>
    </row>
    <row r="2348" spans="1:17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4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145"/>
        <v>274.13</v>
      </c>
      <c r="O2348" s="5"/>
      <c r="P2348" s="4">
        <f t="shared" si="146"/>
        <v>129.06200000000001</v>
      </c>
      <c r="Q2348" s="5">
        <f t="shared" si="147"/>
        <v>549.20000000000005</v>
      </c>
    </row>
    <row r="2349" spans="1:17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4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145"/>
        <v>4875.6099999999997</v>
      </c>
      <c r="O2349" s="5"/>
      <c r="P2349" s="4">
        <f t="shared" si="146"/>
        <v>1706.586</v>
      </c>
      <c r="Q2349" s="5">
        <f t="shared" si="147"/>
        <v>34131.72</v>
      </c>
    </row>
    <row r="2350" spans="1:17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4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145"/>
        <v>169.79</v>
      </c>
      <c r="O2350" s="5"/>
      <c r="P2350" s="4">
        <f t="shared" si="146"/>
        <v>74.901200000000003</v>
      </c>
      <c r="Q2350" s="5">
        <f t="shared" si="147"/>
        <v>851.15</v>
      </c>
    </row>
    <row r="2351" spans="1:17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4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145"/>
        <v>4807.13</v>
      </c>
      <c r="O2351" s="5"/>
      <c r="P2351" s="4">
        <f t="shared" si="146"/>
        <v>961.46600000000001</v>
      </c>
      <c r="Q2351" s="5">
        <f t="shared" si="147"/>
        <v>43265.97</v>
      </c>
    </row>
    <row r="2352" spans="1:17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4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145"/>
        <v>4160.8999999999996</v>
      </c>
      <c r="O2352" s="5"/>
      <c r="P2352" s="4">
        <f t="shared" si="146"/>
        <v>1206.7450999999999</v>
      </c>
      <c r="Q2352" s="5">
        <f t="shared" si="147"/>
        <v>4161.1899999999996</v>
      </c>
    </row>
    <row r="2353" spans="1:17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4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145"/>
        <v>4569.03</v>
      </c>
      <c r="O2353" s="5"/>
      <c r="P2353" s="4">
        <f t="shared" si="146"/>
        <v>639.68380000000002</v>
      </c>
      <c r="Q2353" s="5">
        <f t="shared" si="147"/>
        <v>31984.190000000002</v>
      </c>
    </row>
    <row r="2354" spans="1:17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4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145"/>
        <v>1996.77</v>
      </c>
      <c r="O2354" s="5"/>
      <c r="P2354" s="4">
        <f t="shared" si="146"/>
        <v>878.77240000000006</v>
      </c>
      <c r="Q2354" s="5">
        <f t="shared" si="147"/>
        <v>9986.0499999999993</v>
      </c>
    </row>
    <row r="2355" spans="1:17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4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145"/>
        <v>1066.05</v>
      </c>
      <c r="O2355" s="5"/>
      <c r="P2355" s="4">
        <f t="shared" si="146"/>
        <v>255.90959999999998</v>
      </c>
      <c r="Q2355" s="5">
        <f t="shared" si="147"/>
        <v>9596.61</v>
      </c>
    </row>
    <row r="2356" spans="1:17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4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145"/>
        <v>3071.4</v>
      </c>
      <c r="O2356" s="5"/>
      <c r="P2356" s="4">
        <f t="shared" si="146"/>
        <v>829.35090000000002</v>
      </c>
      <c r="Q2356" s="5">
        <f t="shared" si="147"/>
        <v>21501.690000000002</v>
      </c>
    </row>
    <row r="2357" spans="1:17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4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145"/>
        <v>3731.7000000000003</v>
      </c>
      <c r="O2357" s="5"/>
      <c r="P2357" s="4">
        <f t="shared" si="146"/>
        <v>1604.8159000000001</v>
      </c>
      <c r="Q2357" s="5">
        <f t="shared" si="147"/>
        <v>14928.52</v>
      </c>
    </row>
    <row r="2358" spans="1:17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4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145"/>
        <v>740.82</v>
      </c>
      <c r="O2358" s="5"/>
      <c r="P2358" s="4">
        <f t="shared" si="146"/>
        <v>296.488</v>
      </c>
      <c r="Q2358" s="5">
        <f t="shared" si="147"/>
        <v>5929.76</v>
      </c>
    </row>
    <row r="2359" spans="1:17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4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145"/>
        <v>4008.19</v>
      </c>
      <c r="O2359" s="5"/>
      <c r="P2359" s="4">
        <f t="shared" si="146"/>
        <v>641.33600000000001</v>
      </c>
      <c r="Q2359" s="5">
        <f t="shared" si="147"/>
        <v>36075.15</v>
      </c>
    </row>
    <row r="2360" spans="1:17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4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145"/>
        <v>1122.07</v>
      </c>
      <c r="O2360" s="5"/>
      <c r="P2360" s="4">
        <f t="shared" si="146"/>
        <v>44.884399999999999</v>
      </c>
      <c r="Q2360" s="5">
        <f t="shared" si="147"/>
        <v>10098.99</v>
      </c>
    </row>
    <row r="2361" spans="1:17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4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145"/>
        <v>2509.14</v>
      </c>
      <c r="O2361" s="5"/>
      <c r="P2361" s="4">
        <f t="shared" si="146"/>
        <v>200.73759999999999</v>
      </c>
      <c r="Q2361" s="5">
        <f t="shared" si="147"/>
        <v>10036.879999999999</v>
      </c>
    </row>
    <row r="2362" spans="1:17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4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145"/>
        <v>4296.59</v>
      </c>
      <c r="O2362" s="5"/>
      <c r="P2362" s="4">
        <f t="shared" si="146"/>
        <v>730.44920000000013</v>
      </c>
      <c r="Q2362" s="5">
        <f t="shared" si="147"/>
        <v>25780.560000000001</v>
      </c>
    </row>
    <row r="2363" spans="1:17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4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145"/>
        <v>1047.6299999999999</v>
      </c>
      <c r="O2363" s="5"/>
      <c r="P2363" s="4">
        <f t="shared" si="146"/>
        <v>157.167</v>
      </c>
      <c r="Q2363" s="5">
        <f t="shared" si="147"/>
        <v>4191.12</v>
      </c>
    </row>
    <row r="2364" spans="1:17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4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145"/>
        <v>1285.21</v>
      </c>
      <c r="O2364" s="5"/>
      <c r="P2364" s="4">
        <f t="shared" si="146"/>
        <v>25.704599999999999</v>
      </c>
      <c r="Q2364" s="5">
        <f t="shared" si="147"/>
        <v>1285.23</v>
      </c>
    </row>
    <row r="2365" spans="1:17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4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145"/>
        <v>407.35999999999996</v>
      </c>
      <c r="O2365" s="5"/>
      <c r="P2365" s="4">
        <f t="shared" si="146"/>
        <v>89.667599999999993</v>
      </c>
      <c r="Q2365" s="5">
        <f t="shared" si="147"/>
        <v>2445.48</v>
      </c>
    </row>
    <row r="2366" spans="1:17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4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145"/>
        <v>818.36</v>
      </c>
      <c r="O2366" s="5"/>
      <c r="P2366" s="4">
        <f t="shared" si="146"/>
        <v>40.920500000000004</v>
      </c>
      <c r="Q2366" s="5">
        <f t="shared" si="147"/>
        <v>6547.28</v>
      </c>
    </row>
    <row r="2367" spans="1:17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4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145"/>
        <v>817.87</v>
      </c>
      <c r="O2367" s="5"/>
      <c r="P2367" s="4">
        <f t="shared" si="146"/>
        <v>89.977800000000002</v>
      </c>
      <c r="Q2367" s="5">
        <f t="shared" si="147"/>
        <v>4907.88</v>
      </c>
    </row>
    <row r="2368" spans="1:17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4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145"/>
        <v>1096.3999999999999</v>
      </c>
      <c r="O2368" s="5"/>
      <c r="P2368" s="4">
        <f t="shared" si="146"/>
        <v>427.74810000000002</v>
      </c>
      <c r="Q2368" s="5">
        <f t="shared" si="147"/>
        <v>3290.37</v>
      </c>
    </row>
    <row r="2369" spans="1:17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4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145"/>
        <v>1502.13</v>
      </c>
      <c r="O2369" s="5"/>
      <c r="P2369" s="4">
        <f t="shared" si="146"/>
        <v>375.59500000000003</v>
      </c>
      <c r="Q2369" s="5">
        <f t="shared" si="147"/>
        <v>12019.04</v>
      </c>
    </row>
    <row r="2370" spans="1:17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4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145"/>
        <v>4093.23</v>
      </c>
      <c r="O2370" s="5"/>
      <c r="P2370" s="4">
        <f t="shared" si="146"/>
        <v>777.74980000000005</v>
      </c>
      <c r="Q2370" s="5">
        <f t="shared" si="147"/>
        <v>36840.78</v>
      </c>
    </row>
    <row r="2371" spans="1:17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48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149">D2371-E2371</f>
        <v>4587.1499999999996</v>
      </c>
      <c r="O2371" s="5"/>
      <c r="P2371" s="4">
        <f t="shared" ref="P2371:P2434" si="150">AVERAGE(F2371)</f>
        <v>412.85159999999996</v>
      </c>
      <c r="Q2371" s="5">
        <f t="shared" ref="Q2371:Q2434" si="151">G2371*D2371</f>
        <v>4587.24</v>
      </c>
    </row>
    <row r="2372" spans="1:17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8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149"/>
        <v>2090.34</v>
      </c>
      <c r="O2372" s="5"/>
      <c r="P2372" s="4">
        <f t="shared" si="150"/>
        <v>899.03109999999992</v>
      </c>
      <c r="Q2372" s="5">
        <f t="shared" si="151"/>
        <v>12544.619999999999</v>
      </c>
    </row>
    <row r="2373" spans="1:17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48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149"/>
        <v>727.77</v>
      </c>
      <c r="O2373" s="5"/>
      <c r="P2373" s="4">
        <f t="shared" si="150"/>
        <v>327.69900000000001</v>
      </c>
      <c r="Q2373" s="5">
        <f t="shared" si="151"/>
        <v>5825.76</v>
      </c>
    </row>
    <row r="2374" spans="1:17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48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149"/>
        <v>1196.4100000000001</v>
      </c>
      <c r="O2374" s="5"/>
      <c r="P2374" s="4">
        <f t="shared" si="150"/>
        <v>311.13420000000002</v>
      </c>
      <c r="Q2374" s="5">
        <f t="shared" si="151"/>
        <v>2393.34</v>
      </c>
    </row>
    <row r="2375" spans="1:17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48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149"/>
        <v>3706.95</v>
      </c>
      <c r="O2375" s="5"/>
      <c r="P2375" s="4">
        <f t="shared" si="150"/>
        <v>1705.4086</v>
      </c>
      <c r="Q2375" s="5">
        <f t="shared" si="151"/>
        <v>14829.64</v>
      </c>
    </row>
    <row r="2376" spans="1:17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48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149"/>
        <v>3419.16</v>
      </c>
      <c r="O2376" s="5"/>
      <c r="P2376" s="4">
        <f t="shared" si="150"/>
        <v>786.4597</v>
      </c>
      <c r="Q2376" s="5">
        <f t="shared" si="151"/>
        <v>3419.39</v>
      </c>
    </row>
    <row r="2377" spans="1:17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48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149"/>
        <v>4839.2699999999995</v>
      </c>
      <c r="O2377" s="5"/>
      <c r="P2377" s="4">
        <f t="shared" si="150"/>
        <v>241.96600000000001</v>
      </c>
      <c r="Q2377" s="5">
        <f t="shared" si="151"/>
        <v>19357.28</v>
      </c>
    </row>
    <row r="2378" spans="1:17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48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149"/>
        <v>170.98000000000002</v>
      </c>
      <c r="O2378" s="5"/>
      <c r="P2378" s="4">
        <f t="shared" si="150"/>
        <v>1.7099000000000002</v>
      </c>
      <c r="Q2378" s="5">
        <f t="shared" si="151"/>
        <v>341.98</v>
      </c>
    </row>
    <row r="2379" spans="1:17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48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149"/>
        <v>3778.66</v>
      </c>
      <c r="O2379" s="5"/>
      <c r="P2379" s="4">
        <f t="shared" si="150"/>
        <v>226.72319999999999</v>
      </c>
      <c r="Q2379" s="5">
        <f t="shared" si="151"/>
        <v>11336.16</v>
      </c>
    </row>
    <row r="2380" spans="1:17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48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149"/>
        <v>2578.08</v>
      </c>
      <c r="O2380" s="5"/>
      <c r="P2380" s="4">
        <f t="shared" si="150"/>
        <v>799.30089999999996</v>
      </c>
      <c r="Q2380" s="5">
        <f t="shared" si="151"/>
        <v>10313.56</v>
      </c>
    </row>
    <row r="2381" spans="1:17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48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149"/>
        <v>4523.04</v>
      </c>
      <c r="O2381" s="5"/>
      <c r="P2381" s="4">
        <f t="shared" si="150"/>
        <v>723.71199999999999</v>
      </c>
      <c r="Q2381" s="5">
        <f t="shared" si="151"/>
        <v>13569.599999999999</v>
      </c>
    </row>
    <row r="2382" spans="1:17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48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149"/>
        <v>2922.8999999999996</v>
      </c>
      <c r="O2382" s="5"/>
      <c r="P2382" s="4">
        <f t="shared" si="150"/>
        <v>935.43039999999996</v>
      </c>
      <c r="Q2382" s="5">
        <f t="shared" si="151"/>
        <v>17539.32</v>
      </c>
    </row>
    <row r="2383" spans="1:17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48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149"/>
        <v>2288.42</v>
      </c>
      <c r="O2383" s="5"/>
      <c r="P2383" s="4">
        <f t="shared" si="150"/>
        <v>572.16750000000002</v>
      </c>
      <c r="Q2383" s="5">
        <f t="shared" si="151"/>
        <v>16020.69</v>
      </c>
    </row>
    <row r="2384" spans="1:17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48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149"/>
        <v>3362.5</v>
      </c>
      <c r="O2384" s="5"/>
      <c r="P2384" s="4">
        <f t="shared" si="150"/>
        <v>571.65390000000002</v>
      </c>
      <c r="Q2384" s="5">
        <f t="shared" si="151"/>
        <v>23538.690000000002</v>
      </c>
    </row>
    <row r="2385" spans="1:17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48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149"/>
        <v>4184.1500000000005</v>
      </c>
      <c r="O2385" s="5"/>
      <c r="P2385" s="4">
        <f t="shared" si="150"/>
        <v>460.26860000000005</v>
      </c>
      <c r="Q2385" s="5">
        <f t="shared" si="151"/>
        <v>4184.26</v>
      </c>
    </row>
    <row r="2386" spans="1:17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48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149"/>
        <v>1484.2</v>
      </c>
      <c r="O2386" s="5"/>
      <c r="P2386" s="4">
        <f t="shared" si="150"/>
        <v>59.369599999999998</v>
      </c>
      <c r="Q2386" s="5">
        <f t="shared" si="151"/>
        <v>7421.2</v>
      </c>
    </row>
    <row r="2387" spans="1:17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48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149"/>
        <v>626.49</v>
      </c>
      <c r="O2387" s="5"/>
      <c r="P2387" s="4">
        <f t="shared" si="150"/>
        <v>244.48320000000001</v>
      </c>
      <c r="Q2387" s="5">
        <f t="shared" si="151"/>
        <v>1880.6399999999999</v>
      </c>
    </row>
    <row r="2388" spans="1:17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48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149"/>
        <v>2221.38</v>
      </c>
      <c r="O2388" s="5"/>
      <c r="P2388" s="4">
        <f t="shared" si="150"/>
        <v>910.93389999999988</v>
      </c>
      <c r="Q2388" s="5">
        <f t="shared" si="151"/>
        <v>2221.79</v>
      </c>
    </row>
    <row r="2389" spans="1:17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48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149"/>
        <v>1150.8800000000001</v>
      </c>
      <c r="O2389" s="5"/>
      <c r="P2389" s="4">
        <f t="shared" si="150"/>
        <v>310.81050000000005</v>
      </c>
      <c r="Q2389" s="5">
        <f t="shared" si="151"/>
        <v>1151.1500000000001</v>
      </c>
    </row>
    <row r="2390" spans="1:17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48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149"/>
        <v>2204.67</v>
      </c>
      <c r="O2390" s="5"/>
      <c r="P2390" s="4">
        <f t="shared" si="150"/>
        <v>176.38</v>
      </c>
      <c r="Q2390" s="5">
        <f t="shared" si="151"/>
        <v>4409.5</v>
      </c>
    </row>
    <row r="2391" spans="1:17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48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149"/>
        <v>4956.01</v>
      </c>
      <c r="O2391" s="5"/>
      <c r="P2391" s="4">
        <f t="shared" si="150"/>
        <v>644.29820000000007</v>
      </c>
      <c r="Q2391" s="5">
        <f t="shared" si="151"/>
        <v>39649.120000000003</v>
      </c>
    </row>
    <row r="2392" spans="1:17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48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149"/>
        <v>2912.72</v>
      </c>
      <c r="O2392" s="5"/>
      <c r="P2392" s="4">
        <f t="shared" si="150"/>
        <v>1398.3359999999998</v>
      </c>
      <c r="Q2392" s="5">
        <f t="shared" si="151"/>
        <v>11652.8</v>
      </c>
    </row>
    <row r="2393" spans="1:17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48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149"/>
        <v>3498.5299999999997</v>
      </c>
      <c r="O2393" s="5"/>
      <c r="P2393" s="4">
        <f t="shared" si="150"/>
        <v>384.85039999999998</v>
      </c>
      <c r="Q2393" s="5">
        <f t="shared" si="151"/>
        <v>10495.92</v>
      </c>
    </row>
    <row r="2394" spans="1:17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48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149"/>
        <v>3421.8199999999997</v>
      </c>
      <c r="O2394" s="5"/>
      <c r="P2394" s="4">
        <f t="shared" si="150"/>
        <v>102.65549999999999</v>
      </c>
      <c r="Q2394" s="5">
        <f t="shared" si="151"/>
        <v>27374.799999999999</v>
      </c>
    </row>
    <row r="2395" spans="1:17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48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149"/>
        <v>4121.1500000000005</v>
      </c>
      <c r="O2395" s="5"/>
      <c r="P2395" s="4">
        <f t="shared" si="150"/>
        <v>1154.0004000000001</v>
      </c>
      <c r="Q2395" s="5">
        <f t="shared" si="151"/>
        <v>8242.86</v>
      </c>
    </row>
    <row r="2396" spans="1:17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48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149"/>
        <v>4726.0999999999995</v>
      </c>
      <c r="O2396" s="5"/>
      <c r="P2396" s="4">
        <f t="shared" si="150"/>
        <v>614.40989999999999</v>
      </c>
      <c r="Q2396" s="5">
        <f t="shared" si="151"/>
        <v>42536.069999999992</v>
      </c>
    </row>
    <row r="2397" spans="1:17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48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149"/>
        <v>3327.73</v>
      </c>
      <c r="O2397" s="5"/>
      <c r="P2397" s="4">
        <f t="shared" si="150"/>
        <v>1597.5408</v>
      </c>
      <c r="Q2397" s="5">
        <f t="shared" si="151"/>
        <v>13312.84</v>
      </c>
    </row>
    <row r="2398" spans="1:17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48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149"/>
        <v>2432.5700000000002</v>
      </c>
      <c r="O2398" s="5"/>
      <c r="P2398" s="4">
        <f t="shared" si="150"/>
        <v>705.52940000000001</v>
      </c>
      <c r="Q2398" s="5">
        <f t="shared" si="151"/>
        <v>21895.74</v>
      </c>
    </row>
    <row r="2399" spans="1:17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48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149"/>
        <v>1656.8899999999999</v>
      </c>
      <c r="O2399" s="5"/>
      <c r="P2399" s="4">
        <f t="shared" si="150"/>
        <v>795.53759999999988</v>
      </c>
      <c r="Q2399" s="5">
        <f t="shared" si="151"/>
        <v>1657.37</v>
      </c>
    </row>
    <row r="2400" spans="1:17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48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149"/>
        <v>1864.9499999999998</v>
      </c>
      <c r="O2400" s="5"/>
      <c r="P2400" s="4">
        <f t="shared" si="150"/>
        <v>727.48260000000005</v>
      </c>
      <c r="Q2400" s="5">
        <f t="shared" si="151"/>
        <v>9326.6999999999989</v>
      </c>
    </row>
    <row r="2401" spans="1:17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48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149"/>
        <v>1738.5900000000001</v>
      </c>
      <c r="O2401" s="5"/>
      <c r="P2401" s="4">
        <f t="shared" si="150"/>
        <v>626.02200000000005</v>
      </c>
      <c r="Q2401" s="5">
        <f t="shared" si="151"/>
        <v>12172.65</v>
      </c>
    </row>
    <row r="2402" spans="1:17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48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149"/>
        <v>1689.46</v>
      </c>
      <c r="O2402" s="5"/>
      <c r="P2402" s="4">
        <f t="shared" si="150"/>
        <v>709.74959999999999</v>
      </c>
      <c r="Q2402" s="5">
        <f t="shared" si="151"/>
        <v>6759.52</v>
      </c>
    </row>
    <row r="2403" spans="1:17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48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149"/>
        <v>3503.3599999999997</v>
      </c>
      <c r="O2403" s="5"/>
      <c r="P2403" s="4">
        <f t="shared" si="150"/>
        <v>1051.098</v>
      </c>
      <c r="Q2403" s="5">
        <f t="shared" si="151"/>
        <v>17518.3</v>
      </c>
    </row>
    <row r="2404" spans="1:17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48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149"/>
        <v>2979.7599999999998</v>
      </c>
      <c r="O2404" s="5"/>
      <c r="P2404" s="4">
        <f t="shared" si="150"/>
        <v>29.797699999999999</v>
      </c>
      <c r="Q2404" s="5">
        <f t="shared" si="151"/>
        <v>26817.93</v>
      </c>
    </row>
    <row r="2405" spans="1:17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48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149"/>
        <v>1089.58</v>
      </c>
      <c r="O2405" s="5"/>
      <c r="P2405" s="4">
        <f t="shared" si="150"/>
        <v>217.95600000000002</v>
      </c>
      <c r="Q2405" s="5">
        <f t="shared" si="151"/>
        <v>6538.68</v>
      </c>
    </row>
    <row r="2406" spans="1:17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48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149"/>
        <v>4851.0600000000004</v>
      </c>
      <c r="O2406" s="5"/>
      <c r="P2406" s="4">
        <f t="shared" si="150"/>
        <v>533.62869999999998</v>
      </c>
      <c r="Q2406" s="5">
        <f t="shared" si="151"/>
        <v>29107.02</v>
      </c>
    </row>
    <row r="2407" spans="1:17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48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149"/>
        <v>2195.6400000000003</v>
      </c>
      <c r="O2407" s="5"/>
      <c r="P2407" s="4">
        <f t="shared" si="150"/>
        <v>483.08920000000001</v>
      </c>
      <c r="Q2407" s="5">
        <f t="shared" si="151"/>
        <v>4391.72</v>
      </c>
    </row>
    <row r="2408" spans="1:17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48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149"/>
        <v>2873.5800000000004</v>
      </c>
      <c r="O2408" s="5"/>
      <c r="P2408" s="4">
        <f t="shared" si="150"/>
        <v>689.71680000000003</v>
      </c>
      <c r="Q2408" s="5">
        <f t="shared" si="151"/>
        <v>2873.82</v>
      </c>
    </row>
    <row r="2409" spans="1:17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48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149"/>
        <v>3542.68</v>
      </c>
      <c r="O2409" s="5"/>
      <c r="P2409" s="4">
        <f t="shared" si="150"/>
        <v>212.56439999999998</v>
      </c>
      <c r="Q2409" s="5">
        <f t="shared" si="151"/>
        <v>14170.96</v>
      </c>
    </row>
    <row r="2410" spans="1:17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48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149"/>
        <v>3107.0099999999998</v>
      </c>
      <c r="O2410" s="5"/>
      <c r="P2410" s="4">
        <f t="shared" si="150"/>
        <v>31.0702</v>
      </c>
      <c r="Q2410" s="5">
        <f t="shared" si="151"/>
        <v>9321.06</v>
      </c>
    </row>
    <row r="2411" spans="1:17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48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149"/>
        <v>1624.0800000000002</v>
      </c>
      <c r="O2411" s="5"/>
      <c r="P2411" s="4">
        <f t="shared" si="150"/>
        <v>113.69050000000001</v>
      </c>
      <c r="Q2411" s="5">
        <f t="shared" si="151"/>
        <v>11369.050000000001</v>
      </c>
    </row>
    <row r="2412" spans="1:17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48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149"/>
        <v>4008.3300000000004</v>
      </c>
      <c r="O2412" s="5"/>
      <c r="P2412" s="4">
        <f t="shared" si="150"/>
        <v>1723.7668000000001</v>
      </c>
      <c r="Q2412" s="5">
        <f t="shared" si="151"/>
        <v>28061.32</v>
      </c>
    </row>
    <row r="2413" spans="1:17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48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149"/>
        <v>639.37</v>
      </c>
      <c r="O2413" s="5"/>
      <c r="P2413" s="4">
        <f t="shared" si="150"/>
        <v>243.10499999999999</v>
      </c>
      <c r="Q2413" s="5">
        <f t="shared" si="151"/>
        <v>3838.5</v>
      </c>
    </row>
    <row r="2414" spans="1:17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48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149"/>
        <v>2887.68</v>
      </c>
      <c r="O2414" s="5"/>
      <c r="P2414" s="4">
        <f t="shared" si="150"/>
        <v>1155.232</v>
      </c>
      <c r="Q2414" s="5">
        <f t="shared" si="151"/>
        <v>14440.4</v>
      </c>
    </row>
    <row r="2415" spans="1:17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48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149"/>
        <v>1439.11</v>
      </c>
      <c r="O2415" s="5"/>
      <c r="P2415" s="4">
        <f t="shared" si="150"/>
        <v>201.49500000000003</v>
      </c>
      <c r="Q2415" s="5">
        <f t="shared" si="151"/>
        <v>4317.75</v>
      </c>
    </row>
    <row r="2416" spans="1:17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48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149"/>
        <v>3117.12</v>
      </c>
      <c r="O2416" s="5"/>
      <c r="P2416" s="4">
        <f t="shared" si="150"/>
        <v>374.06879999999995</v>
      </c>
      <c r="Q2416" s="5">
        <f t="shared" si="151"/>
        <v>12468.96</v>
      </c>
    </row>
    <row r="2417" spans="1:17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48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149"/>
        <v>1168.1500000000001</v>
      </c>
      <c r="O2417" s="5"/>
      <c r="P2417" s="4">
        <f t="shared" si="150"/>
        <v>23.363400000000002</v>
      </c>
      <c r="Q2417" s="5">
        <f t="shared" si="151"/>
        <v>5840.85</v>
      </c>
    </row>
    <row r="2418" spans="1:17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48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149"/>
        <v>3883.5400000000004</v>
      </c>
      <c r="O2418" s="5"/>
      <c r="P2418" s="4">
        <f t="shared" si="150"/>
        <v>932.10720000000003</v>
      </c>
      <c r="Q2418" s="5">
        <f t="shared" si="151"/>
        <v>15535.12</v>
      </c>
    </row>
    <row r="2419" spans="1:17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48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149"/>
        <v>1214.74</v>
      </c>
      <c r="O2419" s="5"/>
      <c r="P2419" s="4">
        <f t="shared" si="150"/>
        <v>230.83670000000001</v>
      </c>
      <c r="Q2419" s="5">
        <f t="shared" si="151"/>
        <v>3644.79</v>
      </c>
    </row>
    <row r="2420" spans="1:17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48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149"/>
        <v>4462.5</v>
      </c>
      <c r="O2420" s="5"/>
      <c r="P2420" s="4">
        <f t="shared" si="150"/>
        <v>1874.4264000000001</v>
      </c>
      <c r="Q2420" s="5">
        <f t="shared" si="151"/>
        <v>8925.84</v>
      </c>
    </row>
    <row r="2421" spans="1:17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48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149"/>
        <v>4321.28</v>
      </c>
      <c r="O2421" s="5"/>
      <c r="P2421" s="4">
        <f t="shared" si="150"/>
        <v>1469.3508000000002</v>
      </c>
      <c r="Q2421" s="5">
        <f t="shared" si="151"/>
        <v>21608.1</v>
      </c>
    </row>
    <row r="2422" spans="1:17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48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149"/>
        <v>1875.66</v>
      </c>
      <c r="O2422" s="5"/>
      <c r="P2422" s="4">
        <f t="shared" si="150"/>
        <v>131.30110000000002</v>
      </c>
      <c r="Q2422" s="5">
        <f t="shared" si="151"/>
        <v>3751.46</v>
      </c>
    </row>
    <row r="2423" spans="1:17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48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149"/>
        <v>1990.03</v>
      </c>
      <c r="O2423" s="5"/>
      <c r="P2423" s="4">
        <f t="shared" si="150"/>
        <v>975.35479999999995</v>
      </c>
      <c r="Q2423" s="5">
        <f t="shared" si="151"/>
        <v>3981.04</v>
      </c>
    </row>
    <row r="2424" spans="1:17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48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149"/>
        <v>3536.98</v>
      </c>
      <c r="O2424" s="5"/>
      <c r="P2424" s="4">
        <f t="shared" si="150"/>
        <v>1379.5743</v>
      </c>
      <c r="Q2424" s="5">
        <f t="shared" si="151"/>
        <v>7074.74</v>
      </c>
    </row>
    <row r="2425" spans="1:17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48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149"/>
        <v>542.47</v>
      </c>
      <c r="O2425" s="5"/>
      <c r="P2425" s="4">
        <f t="shared" si="150"/>
        <v>195.4188</v>
      </c>
      <c r="Q2425" s="5">
        <f t="shared" si="151"/>
        <v>1085.6600000000001</v>
      </c>
    </row>
    <row r="2426" spans="1:17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48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149"/>
        <v>496.4</v>
      </c>
      <c r="O2426" s="5"/>
      <c r="P2426" s="4">
        <f t="shared" si="150"/>
        <v>54.616099999999996</v>
      </c>
      <c r="Q2426" s="5">
        <f t="shared" si="151"/>
        <v>3972.08</v>
      </c>
    </row>
    <row r="2427" spans="1:17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48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149"/>
        <v>767.54</v>
      </c>
      <c r="O2427" s="5"/>
      <c r="P2427" s="4">
        <f t="shared" si="150"/>
        <v>345.59550000000002</v>
      </c>
      <c r="Q2427" s="5">
        <f t="shared" si="151"/>
        <v>5375.93</v>
      </c>
    </row>
    <row r="2428" spans="1:17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48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149"/>
        <v>2855.8900000000003</v>
      </c>
      <c r="O2428" s="5"/>
      <c r="P2428" s="4">
        <f t="shared" si="150"/>
        <v>685.47119999999995</v>
      </c>
      <c r="Q2428" s="5">
        <f t="shared" si="151"/>
        <v>25705.170000000002</v>
      </c>
    </row>
    <row r="2429" spans="1:17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48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149"/>
        <v>829.96</v>
      </c>
      <c r="O2429" s="5"/>
      <c r="P2429" s="4">
        <f t="shared" si="150"/>
        <v>124.51649999999999</v>
      </c>
      <c r="Q2429" s="5">
        <f t="shared" si="151"/>
        <v>2490.33</v>
      </c>
    </row>
    <row r="2430" spans="1:17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48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149"/>
        <v>1459.99</v>
      </c>
      <c r="O2430" s="5"/>
      <c r="P2430" s="4">
        <f t="shared" si="150"/>
        <v>481.90559999999999</v>
      </c>
      <c r="Q2430" s="5">
        <f t="shared" si="151"/>
        <v>1460.32</v>
      </c>
    </row>
    <row r="2431" spans="1:17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48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149"/>
        <v>3269.7599999999998</v>
      </c>
      <c r="O2431" s="5"/>
      <c r="P2431" s="4">
        <f t="shared" si="150"/>
        <v>359.6857</v>
      </c>
      <c r="Q2431" s="5">
        <f t="shared" si="151"/>
        <v>19619.22</v>
      </c>
    </row>
    <row r="2432" spans="1:17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48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149"/>
        <v>176.11</v>
      </c>
      <c r="O2432" s="5"/>
      <c r="P2432" s="4">
        <f t="shared" si="150"/>
        <v>79.451999999999998</v>
      </c>
      <c r="Q2432" s="5">
        <f t="shared" si="151"/>
        <v>1589.04</v>
      </c>
    </row>
    <row r="2433" spans="1:17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48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149"/>
        <v>982.73</v>
      </c>
      <c r="O2433" s="5"/>
      <c r="P2433" s="4">
        <f t="shared" si="150"/>
        <v>422.75880000000001</v>
      </c>
      <c r="Q2433" s="5">
        <f t="shared" si="151"/>
        <v>983.16</v>
      </c>
    </row>
    <row r="2434" spans="1:17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48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149"/>
        <v>4656.43</v>
      </c>
      <c r="O2434" s="5"/>
      <c r="P2434" s="4">
        <f t="shared" si="150"/>
        <v>1071.0318</v>
      </c>
      <c r="Q2434" s="5">
        <f t="shared" si="151"/>
        <v>4656.66</v>
      </c>
    </row>
    <row r="2435" spans="1:17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52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153">D2435-E2435</f>
        <v>3351.4300000000003</v>
      </c>
      <c r="O2435" s="5"/>
      <c r="P2435" s="4">
        <f t="shared" ref="P2435:P2498" si="154">AVERAGE(F2435)</f>
        <v>335.15300000000002</v>
      </c>
      <c r="Q2435" s="5">
        <f t="shared" ref="Q2435:Q2498" si="155">G2435*D2435</f>
        <v>13406.12</v>
      </c>
    </row>
    <row r="2436" spans="1:17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2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153"/>
        <v>1596.95</v>
      </c>
      <c r="O2436" s="5"/>
      <c r="P2436" s="4">
        <f t="shared" si="154"/>
        <v>399.3</v>
      </c>
      <c r="Q2436" s="5">
        <f t="shared" si="155"/>
        <v>1597.2</v>
      </c>
    </row>
    <row r="2437" spans="1:17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52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153"/>
        <v>321.92</v>
      </c>
      <c r="O2437" s="5"/>
      <c r="P2437" s="4">
        <f t="shared" si="154"/>
        <v>22.539300000000004</v>
      </c>
      <c r="Q2437" s="5">
        <f t="shared" si="155"/>
        <v>2897.91</v>
      </c>
    </row>
    <row r="2438" spans="1:17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2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153"/>
        <v>2971.5099999999998</v>
      </c>
      <c r="O2438" s="5"/>
      <c r="P2438" s="4">
        <f t="shared" si="154"/>
        <v>386.31319999999999</v>
      </c>
      <c r="Q2438" s="5">
        <f t="shared" si="155"/>
        <v>17829.84</v>
      </c>
    </row>
    <row r="2439" spans="1:17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2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153"/>
        <v>1191.8</v>
      </c>
      <c r="O2439" s="5"/>
      <c r="P2439" s="4">
        <f t="shared" si="154"/>
        <v>286.08959999999996</v>
      </c>
      <c r="Q2439" s="5">
        <f t="shared" si="155"/>
        <v>5960.2</v>
      </c>
    </row>
    <row r="2440" spans="1:17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2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153"/>
        <v>4804.8499999999995</v>
      </c>
      <c r="O2440" s="5"/>
      <c r="P2440" s="4">
        <f t="shared" si="154"/>
        <v>48.0486</v>
      </c>
      <c r="Q2440" s="5">
        <f t="shared" si="155"/>
        <v>24024.3</v>
      </c>
    </row>
    <row r="2441" spans="1:17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2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153"/>
        <v>3465.73</v>
      </c>
      <c r="O2441" s="5"/>
      <c r="P2441" s="4">
        <f t="shared" si="154"/>
        <v>1317.1218000000001</v>
      </c>
      <c r="Q2441" s="5">
        <f t="shared" si="155"/>
        <v>6932.22</v>
      </c>
    </row>
    <row r="2442" spans="1:17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2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153"/>
        <v>4873.1099999999997</v>
      </c>
      <c r="O2442" s="5"/>
      <c r="P2442" s="4">
        <f t="shared" si="154"/>
        <v>487.32100000000003</v>
      </c>
      <c r="Q2442" s="5">
        <f t="shared" si="155"/>
        <v>14619.630000000001</v>
      </c>
    </row>
    <row r="2443" spans="1:17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2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153"/>
        <v>4259.17</v>
      </c>
      <c r="O2443" s="5"/>
      <c r="P2443" s="4">
        <f t="shared" si="154"/>
        <v>1831.6280000000002</v>
      </c>
      <c r="Q2443" s="5">
        <f t="shared" si="155"/>
        <v>29817.200000000004</v>
      </c>
    </row>
    <row r="2444" spans="1:17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2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153"/>
        <v>2466.8199999999997</v>
      </c>
      <c r="O2444" s="5"/>
      <c r="P2444" s="4">
        <f t="shared" si="154"/>
        <v>24.668299999999999</v>
      </c>
      <c r="Q2444" s="5">
        <f t="shared" si="155"/>
        <v>9867.32</v>
      </c>
    </row>
    <row r="2445" spans="1:17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2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153"/>
        <v>3380.59</v>
      </c>
      <c r="O2445" s="5"/>
      <c r="P2445" s="4">
        <f t="shared" si="154"/>
        <v>912.83220000000006</v>
      </c>
      <c r="Q2445" s="5">
        <f t="shared" si="155"/>
        <v>20285.16</v>
      </c>
    </row>
    <row r="2446" spans="1:17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2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153"/>
        <v>4078.94</v>
      </c>
      <c r="O2446" s="5"/>
      <c r="P2446" s="4">
        <f t="shared" si="154"/>
        <v>1590.9386999999999</v>
      </c>
      <c r="Q2446" s="5">
        <f t="shared" si="155"/>
        <v>32634.639999999999</v>
      </c>
    </row>
    <row r="2447" spans="1:17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2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153"/>
        <v>2932.9500000000003</v>
      </c>
      <c r="O2447" s="5"/>
      <c r="P2447" s="4">
        <f t="shared" si="154"/>
        <v>351.96840000000003</v>
      </c>
      <c r="Q2447" s="5">
        <f t="shared" si="155"/>
        <v>2933.07</v>
      </c>
    </row>
    <row r="2448" spans="1:17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2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153"/>
        <v>400.94</v>
      </c>
      <c r="O2448" s="5"/>
      <c r="P2448" s="4">
        <f t="shared" si="154"/>
        <v>140.45150000000001</v>
      </c>
      <c r="Q2448" s="5">
        <f t="shared" si="155"/>
        <v>2407.7400000000002</v>
      </c>
    </row>
    <row r="2449" spans="1:17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2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153"/>
        <v>2404.83</v>
      </c>
      <c r="O2449" s="5"/>
      <c r="P2449" s="4">
        <f t="shared" si="154"/>
        <v>865.86839999999995</v>
      </c>
      <c r="Q2449" s="5">
        <f t="shared" si="155"/>
        <v>2405.19</v>
      </c>
    </row>
    <row r="2450" spans="1:17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2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153"/>
        <v>739.4899999999999</v>
      </c>
      <c r="O2450" s="5"/>
      <c r="P2450" s="4">
        <f t="shared" si="154"/>
        <v>236.73919999999998</v>
      </c>
      <c r="Q2450" s="5">
        <f t="shared" si="155"/>
        <v>5918.48</v>
      </c>
    </row>
    <row r="2451" spans="1:17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2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153"/>
        <v>3602.57</v>
      </c>
      <c r="O2451" s="5"/>
      <c r="P2451" s="4">
        <f t="shared" si="154"/>
        <v>648.495</v>
      </c>
      <c r="Q2451" s="5">
        <f t="shared" si="155"/>
        <v>14411</v>
      </c>
    </row>
    <row r="2452" spans="1:17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2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153"/>
        <v>3434.69</v>
      </c>
      <c r="O2452" s="5"/>
      <c r="P2452" s="4">
        <f t="shared" si="154"/>
        <v>1339.6812</v>
      </c>
      <c r="Q2452" s="5">
        <f t="shared" si="155"/>
        <v>17175.400000000001</v>
      </c>
    </row>
    <row r="2453" spans="1:17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2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153"/>
        <v>4964.9399999999996</v>
      </c>
      <c r="O2453" s="5"/>
      <c r="P2453" s="4">
        <f t="shared" si="154"/>
        <v>1539.2275</v>
      </c>
      <c r="Q2453" s="5">
        <f t="shared" si="155"/>
        <v>9930.5</v>
      </c>
    </row>
    <row r="2454" spans="1:17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2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153"/>
        <v>3180.87</v>
      </c>
      <c r="O2454" s="5"/>
      <c r="P2454" s="4">
        <f t="shared" si="154"/>
        <v>954.351</v>
      </c>
      <c r="Q2454" s="5">
        <f t="shared" si="155"/>
        <v>9543.51</v>
      </c>
    </row>
    <row r="2455" spans="1:17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2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153"/>
        <v>4020.27</v>
      </c>
      <c r="O2455" s="5"/>
      <c r="P2455" s="4">
        <f t="shared" si="154"/>
        <v>1648.4787999999999</v>
      </c>
      <c r="Q2455" s="5">
        <f t="shared" si="155"/>
        <v>28144.76</v>
      </c>
    </row>
    <row r="2456" spans="1:17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2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153"/>
        <v>1414.49</v>
      </c>
      <c r="O2456" s="5"/>
      <c r="P2456" s="4">
        <f t="shared" si="154"/>
        <v>169.75319999999999</v>
      </c>
      <c r="Q2456" s="5">
        <f t="shared" si="155"/>
        <v>9902.2699999999986</v>
      </c>
    </row>
    <row r="2457" spans="1:17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2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153"/>
        <v>1766</v>
      </c>
      <c r="O2457" s="5"/>
      <c r="P2457" s="4">
        <f t="shared" si="154"/>
        <v>211.93439999999998</v>
      </c>
      <c r="Q2457" s="5">
        <f t="shared" si="155"/>
        <v>14128.96</v>
      </c>
    </row>
    <row r="2458" spans="1:17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2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153"/>
        <v>4593.2300000000005</v>
      </c>
      <c r="O2458" s="5"/>
      <c r="P2458" s="4">
        <f t="shared" si="154"/>
        <v>872.74980000000005</v>
      </c>
      <c r="Q2458" s="5">
        <f t="shared" si="155"/>
        <v>13780.26</v>
      </c>
    </row>
    <row r="2459" spans="1:17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2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153"/>
        <v>3800.4</v>
      </c>
      <c r="O2459" s="5"/>
      <c r="P2459" s="4">
        <f t="shared" si="154"/>
        <v>152.01760000000002</v>
      </c>
      <c r="Q2459" s="5">
        <f t="shared" si="155"/>
        <v>7600.88</v>
      </c>
    </row>
    <row r="2460" spans="1:17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2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153"/>
        <v>3310.65</v>
      </c>
      <c r="O2460" s="5"/>
      <c r="P2460" s="4">
        <f t="shared" si="154"/>
        <v>562.83940000000007</v>
      </c>
      <c r="Q2460" s="5">
        <f t="shared" si="155"/>
        <v>6621.64</v>
      </c>
    </row>
    <row r="2461" spans="1:17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2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153"/>
        <v>1344.54</v>
      </c>
      <c r="O2461" s="5"/>
      <c r="P2461" s="4">
        <f t="shared" si="154"/>
        <v>268.94800000000004</v>
      </c>
      <c r="Q2461" s="5">
        <f t="shared" si="155"/>
        <v>8068.4400000000005</v>
      </c>
    </row>
    <row r="2462" spans="1:17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2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153"/>
        <v>3522.78</v>
      </c>
      <c r="O2462" s="5"/>
      <c r="P2462" s="4">
        <f t="shared" si="154"/>
        <v>880.75750000000005</v>
      </c>
      <c r="Q2462" s="5">
        <f t="shared" si="155"/>
        <v>7046.06</v>
      </c>
    </row>
    <row r="2463" spans="1:17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2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153"/>
        <v>4445.01</v>
      </c>
      <c r="O2463" s="5"/>
      <c r="P2463" s="4">
        <f t="shared" si="154"/>
        <v>577.86820000000012</v>
      </c>
      <c r="Q2463" s="5">
        <f t="shared" si="155"/>
        <v>17780.560000000001</v>
      </c>
    </row>
    <row r="2464" spans="1:17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2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153"/>
        <v>1230.46</v>
      </c>
      <c r="O2464" s="5"/>
      <c r="P2464" s="4">
        <f t="shared" si="154"/>
        <v>553.90950000000009</v>
      </c>
      <c r="Q2464" s="5">
        <f t="shared" si="155"/>
        <v>11078.19</v>
      </c>
    </row>
    <row r="2465" spans="1:17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2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153"/>
        <v>3559.8700000000003</v>
      </c>
      <c r="O2465" s="5"/>
      <c r="P2465" s="4">
        <f t="shared" si="154"/>
        <v>498.40140000000008</v>
      </c>
      <c r="Q2465" s="5">
        <f t="shared" si="155"/>
        <v>10680.03</v>
      </c>
    </row>
    <row r="2466" spans="1:17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2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153"/>
        <v>2028.6699999999998</v>
      </c>
      <c r="O2466" s="5"/>
      <c r="P2466" s="4">
        <f t="shared" si="154"/>
        <v>872.51299999999992</v>
      </c>
      <c r="Q2466" s="5">
        <f t="shared" si="155"/>
        <v>2029.1</v>
      </c>
    </row>
    <row r="2467" spans="1:17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2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153"/>
        <v>681.74</v>
      </c>
      <c r="O2467" s="5"/>
      <c r="P2467" s="4">
        <f t="shared" si="154"/>
        <v>150.03120000000001</v>
      </c>
      <c r="Q2467" s="5">
        <f t="shared" si="155"/>
        <v>1363.92</v>
      </c>
    </row>
    <row r="2468" spans="1:17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2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153"/>
        <v>3840.6</v>
      </c>
      <c r="O2468" s="5"/>
      <c r="P2468" s="4">
        <f t="shared" si="154"/>
        <v>1382.7456</v>
      </c>
      <c r="Q2468" s="5">
        <f t="shared" si="155"/>
        <v>26886.720000000001</v>
      </c>
    </row>
    <row r="2469" spans="1:17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2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153"/>
        <v>918.91000000000008</v>
      </c>
      <c r="O2469" s="5"/>
      <c r="P2469" s="4">
        <f t="shared" si="154"/>
        <v>55.138199999999998</v>
      </c>
      <c r="Q2469" s="5">
        <f t="shared" si="155"/>
        <v>8270.73</v>
      </c>
    </row>
    <row r="2470" spans="1:17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2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153"/>
        <v>1338.92</v>
      </c>
      <c r="O2470" s="5"/>
      <c r="P2470" s="4">
        <f t="shared" si="154"/>
        <v>361.58130000000006</v>
      </c>
      <c r="Q2470" s="5">
        <f t="shared" si="155"/>
        <v>12052.710000000001</v>
      </c>
    </row>
    <row r="2471" spans="1:17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2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153"/>
        <v>3935.94</v>
      </c>
      <c r="O2471" s="5"/>
      <c r="P2471" s="4">
        <f t="shared" si="154"/>
        <v>1889.4816000000001</v>
      </c>
      <c r="Q2471" s="5">
        <f t="shared" si="155"/>
        <v>15745.68</v>
      </c>
    </row>
    <row r="2472" spans="1:17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2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153"/>
        <v>3736.12</v>
      </c>
      <c r="O2472" s="5"/>
      <c r="P2472" s="4">
        <f t="shared" si="154"/>
        <v>1233.0284999999999</v>
      </c>
      <c r="Q2472" s="5">
        <f t="shared" si="155"/>
        <v>29891.599999999999</v>
      </c>
    </row>
    <row r="2473" spans="1:17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2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153"/>
        <v>1345.09</v>
      </c>
      <c r="O2473" s="5"/>
      <c r="P2473" s="4">
        <f t="shared" si="154"/>
        <v>551.65499999999997</v>
      </c>
      <c r="Q2473" s="5">
        <f t="shared" si="155"/>
        <v>1345.5</v>
      </c>
    </row>
    <row r="2474" spans="1:17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2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153"/>
        <v>4710.5999999999995</v>
      </c>
      <c r="O2474" s="5"/>
      <c r="P2474" s="4">
        <f t="shared" si="154"/>
        <v>612.39490000000001</v>
      </c>
      <c r="Q2474" s="5">
        <f t="shared" si="155"/>
        <v>28264.379999999997</v>
      </c>
    </row>
    <row r="2475" spans="1:17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2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153"/>
        <v>1154.5</v>
      </c>
      <c r="O2475" s="5"/>
      <c r="P2475" s="4">
        <f t="shared" si="154"/>
        <v>461.96000000000004</v>
      </c>
      <c r="Q2475" s="5">
        <f t="shared" si="155"/>
        <v>9239.2000000000007</v>
      </c>
    </row>
    <row r="2476" spans="1:17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2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153"/>
        <v>4968.57</v>
      </c>
      <c r="O2476" s="5"/>
      <c r="P2476" s="4">
        <f t="shared" si="154"/>
        <v>894.375</v>
      </c>
      <c r="Q2476" s="5">
        <f t="shared" si="155"/>
        <v>9937.5</v>
      </c>
    </row>
    <row r="2477" spans="1:17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2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153"/>
        <v>3715.4700000000003</v>
      </c>
      <c r="O2477" s="5"/>
      <c r="P2477" s="4">
        <f t="shared" si="154"/>
        <v>891.7704</v>
      </c>
      <c r="Q2477" s="5">
        <f t="shared" si="155"/>
        <v>29725.68</v>
      </c>
    </row>
    <row r="2478" spans="1:17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2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153"/>
        <v>2023.2</v>
      </c>
      <c r="O2478" s="5"/>
      <c r="P2478" s="4">
        <f t="shared" si="154"/>
        <v>182.09609999999998</v>
      </c>
      <c r="Q2478" s="5">
        <f t="shared" si="155"/>
        <v>8093.16</v>
      </c>
    </row>
    <row r="2479" spans="1:17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2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153"/>
        <v>738.47</v>
      </c>
      <c r="O2479" s="5"/>
      <c r="P2479" s="4">
        <f t="shared" si="154"/>
        <v>177.29040000000001</v>
      </c>
      <c r="Q2479" s="5">
        <f t="shared" si="155"/>
        <v>1477.42</v>
      </c>
    </row>
    <row r="2480" spans="1:17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2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153"/>
        <v>1670.24</v>
      </c>
      <c r="O2480" s="5"/>
      <c r="P2480" s="4">
        <f t="shared" si="154"/>
        <v>434.33000000000004</v>
      </c>
      <c r="Q2480" s="5">
        <f t="shared" si="155"/>
        <v>6682</v>
      </c>
    </row>
    <row r="2481" spans="1:17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2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153"/>
        <v>1049.01</v>
      </c>
      <c r="O2481" s="5"/>
      <c r="P2481" s="4">
        <f t="shared" si="154"/>
        <v>325.28919999999999</v>
      </c>
      <c r="Q2481" s="5">
        <f t="shared" si="155"/>
        <v>8394.56</v>
      </c>
    </row>
    <row r="2482" spans="1:17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2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153"/>
        <v>3146.5800000000004</v>
      </c>
      <c r="O2482" s="5"/>
      <c r="P2482" s="4">
        <f t="shared" si="154"/>
        <v>1353.2143000000001</v>
      </c>
      <c r="Q2482" s="5">
        <f t="shared" si="155"/>
        <v>12588.04</v>
      </c>
    </row>
    <row r="2483" spans="1:17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2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153"/>
        <v>1848.4399999999998</v>
      </c>
      <c r="O2483" s="5"/>
      <c r="P2483" s="4">
        <f t="shared" si="154"/>
        <v>277.2885</v>
      </c>
      <c r="Q2483" s="5">
        <f t="shared" si="155"/>
        <v>14788.72</v>
      </c>
    </row>
    <row r="2484" spans="1:17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2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153"/>
        <v>1545.05</v>
      </c>
      <c r="O2484" s="5"/>
      <c r="P2484" s="4">
        <f t="shared" si="154"/>
        <v>757.31459999999993</v>
      </c>
      <c r="Q2484" s="5">
        <f t="shared" si="155"/>
        <v>10818.779999999999</v>
      </c>
    </row>
    <row r="2485" spans="1:17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2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153"/>
        <v>3809.5299999999997</v>
      </c>
      <c r="O2485" s="5"/>
      <c r="P2485" s="4">
        <f t="shared" si="154"/>
        <v>1600.1789999999999</v>
      </c>
      <c r="Q2485" s="5">
        <f t="shared" si="155"/>
        <v>19049.75</v>
      </c>
    </row>
    <row r="2486" spans="1:17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2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153"/>
        <v>1229.74</v>
      </c>
      <c r="O2486" s="5"/>
      <c r="P2486" s="4">
        <f t="shared" si="154"/>
        <v>245.98800000000003</v>
      </c>
      <c r="Q2486" s="5">
        <f t="shared" si="155"/>
        <v>9839.52</v>
      </c>
    </row>
    <row r="2487" spans="1:17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2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153"/>
        <v>2975.65</v>
      </c>
      <c r="O2487" s="5"/>
      <c r="P2487" s="4">
        <f t="shared" si="154"/>
        <v>327.33360000000005</v>
      </c>
      <c r="Q2487" s="5">
        <f t="shared" si="155"/>
        <v>5951.52</v>
      </c>
    </row>
    <row r="2488" spans="1:17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2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153"/>
        <v>1053.48</v>
      </c>
      <c r="O2488" s="5"/>
      <c r="P2488" s="4">
        <f t="shared" si="154"/>
        <v>42.140799999999999</v>
      </c>
      <c r="Q2488" s="5">
        <f t="shared" si="155"/>
        <v>3160.56</v>
      </c>
    </row>
    <row r="2489" spans="1:17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2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153"/>
        <v>3602.3900000000003</v>
      </c>
      <c r="O2489" s="5"/>
      <c r="P2489" s="4">
        <f t="shared" si="154"/>
        <v>432.30119999999999</v>
      </c>
      <c r="Q2489" s="5">
        <f t="shared" si="155"/>
        <v>14410.04</v>
      </c>
    </row>
    <row r="2490" spans="1:17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2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153"/>
        <v>3162.66</v>
      </c>
      <c r="O2490" s="5"/>
      <c r="P2490" s="4">
        <f t="shared" si="154"/>
        <v>1391.7639999999999</v>
      </c>
      <c r="Q2490" s="5">
        <f t="shared" si="155"/>
        <v>15815.5</v>
      </c>
    </row>
    <row r="2491" spans="1:17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2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153"/>
        <v>4010.7999999999997</v>
      </c>
      <c r="O2491" s="5"/>
      <c r="P2491" s="4">
        <f t="shared" si="154"/>
        <v>601.64249999999993</v>
      </c>
      <c r="Q2491" s="5">
        <f t="shared" si="155"/>
        <v>20054.75</v>
      </c>
    </row>
    <row r="2492" spans="1:17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2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153"/>
        <v>435.57</v>
      </c>
      <c r="O2492" s="5"/>
      <c r="P2492" s="4">
        <f t="shared" si="154"/>
        <v>30.494800000000001</v>
      </c>
      <c r="Q2492" s="5">
        <f t="shared" si="155"/>
        <v>435.64</v>
      </c>
    </row>
    <row r="2493" spans="1:17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2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153"/>
        <v>1129.51</v>
      </c>
      <c r="O2493" s="5"/>
      <c r="P2493" s="4">
        <f t="shared" si="154"/>
        <v>11.295199999999999</v>
      </c>
      <c r="Q2493" s="5">
        <f t="shared" si="155"/>
        <v>1129.52</v>
      </c>
    </row>
    <row r="2494" spans="1:17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2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153"/>
        <v>856.71</v>
      </c>
      <c r="O2494" s="5"/>
      <c r="P2494" s="4">
        <f t="shared" si="154"/>
        <v>128.529</v>
      </c>
      <c r="Q2494" s="5">
        <f t="shared" si="155"/>
        <v>856.86</v>
      </c>
    </row>
    <row r="2495" spans="1:17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2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153"/>
        <v>1033.6400000000001</v>
      </c>
      <c r="O2495" s="5"/>
      <c r="P2495" s="4">
        <f t="shared" si="154"/>
        <v>113.71250000000001</v>
      </c>
      <c r="Q2495" s="5">
        <f t="shared" si="155"/>
        <v>5168.75</v>
      </c>
    </row>
    <row r="2496" spans="1:17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2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153"/>
        <v>604.72</v>
      </c>
      <c r="O2496" s="5"/>
      <c r="P2496" s="4">
        <f t="shared" si="154"/>
        <v>30.238500000000002</v>
      </c>
      <c r="Q2496" s="5">
        <f t="shared" si="155"/>
        <v>1209.54</v>
      </c>
    </row>
    <row r="2497" spans="1:17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2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153"/>
        <v>2853.72</v>
      </c>
      <c r="O2497" s="5"/>
      <c r="P2497" s="4">
        <f t="shared" si="154"/>
        <v>1370.0159999999998</v>
      </c>
      <c r="Q2497" s="5">
        <f t="shared" si="155"/>
        <v>8562.5999999999985</v>
      </c>
    </row>
    <row r="2498" spans="1:17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2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153"/>
        <v>3007.68</v>
      </c>
      <c r="O2498" s="5"/>
      <c r="P2498" s="4">
        <f t="shared" si="154"/>
        <v>391.01530000000002</v>
      </c>
      <c r="Q2498" s="5">
        <f t="shared" si="155"/>
        <v>24062.48</v>
      </c>
    </row>
    <row r="2499" spans="1:17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56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157">D2499-E2499</f>
        <v>4233.1000000000004</v>
      </c>
      <c r="O2499" s="5"/>
      <c r="P2499" s="4">
        <f t="shared" ref="P2499:P2562" si="158">AVERAGE(F2499)</f>
        <v>0</v>
      </c>
      <c r="Q2499" s="5">
        <f t="shared" ref="Q2499:Q2562" si="159">G2499*D2499</f>
        <v>33864.800000000003</v>
      </c>
    </row>
    <row r="2500" spans="1:17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6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157"/>
        <v>2146.4500000000003</v>
      </c>
      <c r="O2500" s="5"/>
      <c r="P2500" s="4">
        <f t="shared" si="158"/>
        <v>1009.0523999999999</v>
      </c>
      <c r="Q2500" s="5">
        <f t="shared" si="159"/>
        <v>4293.84</v>
      </c>
    </row>
    <row r="2501" spans="1:17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56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157"/>
        <v>2708.4</v>
      </c>
      <c r="O2501" s="5"/>
      <c r="P2501" s="4">
        <f t="shared" si="158"/>
        <v>785.52009999999996</v>
      </c>
      <c r="Q2501" s="5">
        <f t="shared" si="159"/>
        <v>21669.52</v>
      </c>
    </row>
    <row r="2502" spans="1:17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6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157"/>
        <v>4957.3500000000004</v>
      </c>
      <c r="O2502" s="5"/>
      <c r="P2502" s="4">
        <f t="shared" si="158"/>
        <v>198.29560000000001</v>
      </c>
      <c r="Q2502" s="5">
        <f t="shared" si="159"/>
        <v>44616.51</v>
      </c>
    </row>
    <row r="2503" spans="1:17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6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157"/>
        <v>2706.02</v>
      </c>
      <c r="O2503" s="5"/>
      <c r="P2503" s="4">
        <f t="shared" si="158"/>
        <v>54.120800000000003</v>
      </c>
      <c r="Q2503" s="5">
        <f t="shared" si="159"/>
        <v>16236.24</v>
      </c>
    </row>
    <row r="2504" spans="1:17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6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157"/>
        <v>2910.47</v>
      </c>
      <c r="O2504" s="5"/>
      <c r="P2504" s="4">
        <f t="shared" si="158"/>
        <v>145.52600000000001</v>
      </c>
      <c r="Q2504" s="5">
        <f t="shared" si="159"/>
        <v>2910.52</v>
      </c>
    </row>
    <row r="2505" spans="1:17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6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157"/>
        <v>4979.7</v>
      </c>
      <c r="O2505" s="5"/>
      <c r="P2505" s="4">
        <f t="shared" si="158"/>
        <v>1494</v>
      </c>
      <c r="Q2505" s="5">
        <f t="shared" si="159"/>
        <v>14940</v>
      </c>
    </row>
    <row r="2506" spans="1:17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6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157"/>
        <v>4971.2</v>
      </c>
      <c r="O2506" s="5"/>
      <c r="P2506" s="4">
        <f t="shared" si="158"/>
        <v>149.13689999999997</v>
      </c>
      <c r="Q2506" s="5">
        <f t="shared" si="159"/>
        <v>24856.149999999998</v>
      </c>
    </row>
    <row r="2507" spans="1:17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6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157"/>
        <v>2177.4699999999998</v>
      </c>
      <c r="O2507" s="5"/>
      <c r="P2507" s="4">
        <f t="shared" si="158"/>
        <v>609.7700000000001</v>
      </c>
      <c r="Q2507" s="5">
        <f t="shared" si="159"/>
        <v>6533.25</v>
      </c>
    </row>
    <row r="2508" spans="1:17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6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157"/>
        <v>3210.91</v>
      </c>
      <c r="O2508" s="5"/>
      <c r="P2508" s="4">
        <f t="shared" si="158"/>
        <v>1059.7092</v>
      </c>
      <c r="Q2508" s="5">
        <f t="shared" si="159"/>
        <v>9633.7199999999993</v>
      </c>
    </row>
    <row r="2509" spans="1:17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6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157"/>
        <v>2455.8599999999997</v>
      </c>
      <c r="O2509" s="5"/>
      <c r="P2509" s="4">
        <f t="shared" si="158"/>
        <v>171.9151</v>
      </c>
      <c r="Q2509" s="5">
        <f t="shared" si="159"/>
        <v>22103.37</v>
      </c>
    </row>
    <row r="2510" spans="1:17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6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157"/>
        <v>3631.2700000000004</v>
      </c>
      <c r="O2510" s="5"/>
      <c r="P2510" s="4">
        <f t="shared" si="158"/>
        <v>871.56240000000003</v>
      </c>
      <c r="Q2510" s="5">
        <f t="shared" si="159"/>
        <v>18157.550000000003</v>
      </c>
    </row>
    <row r="2511" spans="1:17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6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157"/>
        <v>4697.6100000000006</v>
      </c>
      <c r="O2511" s="5"/>
      <c r="P2511" s="4">
        <f t="shared" si="158"/>
        <v>2255.0832</v>
      </c>
      <c r="Q2511" s="5">
        <f t="shared" si="159"/>
        <v>37584.720000000001</v>
      </c>
    </row>
    <row r="2512" spans="1:17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6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157"/>
        <v>1616.9099999999999</v>
      </c>
      <c r="O2512" s="5"/>
      <c r="P2512" s="4">
        <f t="shared" si="158"/>
        <v>679.27859999999998</v>
      </c>
      <c r="Q2512" s="5">
        <f t="shared" si="159"/>
        <v>11321.31</v>
      </c>
    </row>
    <row r="2513" spans="1:17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6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157"/>
        <v>4112.13</v>
      </c>
      <c r="O2513" s="5"/>
      <c r="P2513" s="4">
        <f t="shared" si="158"/>
        <v>1480.4963999999998</v>
      </c>
      <c r="Q2513" s="5">
        <f t="shared" si="159"/>
        <v>16449.96</v>
      </c>
    </row>
    <row r="2514" spans="1:17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6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157"/>
        <v>3308.5</v>
      </c>
      <c r="O2514" s="5"/>
      <c r="P2514" s="4">
        <f t="shared" si="158"/>
        <v>860.27760000000012</v>
      </c>
      <c r="Q2514" s="5">
        <f t="shared" si="159"/>
        <v>9926.2800000000007</v>
      </c>
    </row>
    <row r="2515" spans="1:17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6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157"/>
        <v>1472.71</v>
      </c>
      <c r="O2515" s="5"/>
      <c r="P2515" s="4">
        <f t="shared" si="158"/>
        <v>294.58200000000005</v>
      </c>
      <c r="Q2515" s="5">
        <f t="shared" si="159"/>
        <v>4418.7300000000005</v>
      </c>
    </row>
    <row r="2516" spans="1:17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6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157"/>
        <v>4006.54</v>
      </c>
      <c r="O2516" s="5"/>
      <c r="P2516" s="4">
        <f t="shared" si="158"/>
        <v>921.55709999999999</v>
      </c>
      <c r="Q2516" s="5">
        <f t="shared" si="159"/>
        <v>8013.54</v>
      </c>
    </row>
    <row r="2517" spans="1:17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6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157"/>
        <v>2192.5699999999997</v>
      </c>
      <c r="O2517" s="5"/>
      <c r="P2517" s="4">
        <f t="shared" si="158"/>
        <v>833.32099999999991</v>
      </c>
      <c r="Q2517" s="5">
        <f t="shared" si="159"/>
        <v>10964.75</v>
      </c>
    </row>
    <row r="2518" spans="1:17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6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157"/>
        <v>689.67000000000007</v>
      </c>
      <c r="O2518" s="5"/>
      <c r="P2518" s="4">
        <f t="shared" si="158"/>
        <v>193.18600000000004</v>
      </c>
      <c r="Q2518" s="5">
        <f t="shared" si="159"/>
        <v>1379.9</v>
      </c>
    </row>
    <row r="2519" spans="1:17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6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157"/>
        <v>4967.3599999999997</v>
      </c>
      <c r="O2519" s="5"/>
      <c r="P2519" s="4">
        <f t="shared" si="158"/>
        <v>1887.7411999999999</v>
      </c>
      <c r="Q2519" s="5">
        <f t="shared" si="159"/>
        <v>9935.48</v>
      </c>
    </row>
    <row r="2520" spans="1:17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6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157"/>
        <v>2185.19</v>
      </c>
      <c r="O2520" s="5"/>
      <c r="P2520" s="4">
        <f t="shared" si="158"/>
        <v>1049.1215999999999</v>
      </c>
      <c r="Q2520" s="5">
        <f t="shared" si="159"/>
        <v>8742.68</v>
      </c>
    </row>
    <row r="2521" spans="1:17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6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157"/>
        <v>2753.29</v>
      </c>
      <c r="O2521" s="5"/>
      <c r="P2521" s="4">
        <f t="shared" si="158"/>
        <v>881.15520000000004</v>
      </c>
      <c r="Q2521" s="5">
        <f t="shared" si="159"/>
        <v>16521.66</v>
      </c>
    </row>
    <row r="2522" spans="1:17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6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157"/>
        <v>4058.71</v>
      </c>
      <c r="O2522" s="5"/>
      <c r="P2522" s="4">
        <f t="shared" si="158"/>
        <v>1217.703</v>
      </c>
      <c r="Q2522" s="5">
        <f t="shared" si="159"/>
        <v>24354.06</v>
      </c>
    </row>
    <row r="2523" spans="1:17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6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157"/>
        <v>4808.09</v>
      </c>
      <c r="O2523" s="5"/>
      <c r="P2523" s="4">
        <f t="shared" si="158"/>
        <v>961.65800000000002</v>
      </c>
      <c r="Q2523" s="5">
        <f t="shared" si="159"/>
        <v>38466.32</v>
      </c>
    </row>
    <row r="2524" spans="1:17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6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157"/>
        <v>4377.0499999999993</v>
      </c>
      <c r="O2524" s="5"/>
      <c r="P2524" s="4">
        <f t="shared" si="158"/>
        <v>437.71499999999997</v>
      </c>
      <c r="Q2524" s="5">
        <f t="shared" si="159"/>
        <v>26262.899999999998</v>
      </c>
    </row>
    <row r="2525" spans="1:17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6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157"/>
        <v>2672.57</v>
      </c>
      <c r="O2525" s="5"/>
      <c r="P2525" s="4">
        <f t="shared" si="158"/>
        <v>507.82440000000003</v>
      </c>
      <c r="Q2525" s="5">
        <f t="shared" si="159"/>
        <v>16036.560000000001</v>
      </c>
    </row>
    <row r="2526" spans="1:17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6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157"/>
        <v>2773.6499999999996</v>
      </c>
      <c r="O2526" s="5"/>
      <c r="P2526" s="4">
        <f t="shared" si="158"/>
        <v>721.21659999999997</v>
      </c>
      <c r="Q2526" s="5">
        <f t="shared" si="159"/>
        <v>11095.64</v>
      </c>
    </row>
    <row r="2527" spans="1:17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6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157"/>
        <v>1476.33</v>
      </c>
      <c r="O2527" s="5"/>
      <c r="P2527" s="4">
        <f t="shared" si="158"/>
        <v>29.526999999999997</v>
      </c>
      <c r="Q2527" s="5">
        <f t="shared" si="159"/>
        <v>7381.75</v>
      </c>
    </row>
    <row r="2528" spans="1:17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6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157"/>
        <v>2367.4900000000002</v>
      </c>
      <c r="O2528" s="5"/>
      <c r="P2528" s="4">
        <f t="shared" si="158"/>
        <v>568.25519999999995</v>
      </c>
      <c r="Q2528" s="5">
        <f t="shared" si="159"/>
        <v>16574.11</v>
      </c>
    </row>
    <row r="2529" spans="1:17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6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157"/>
        <v>4739.08</v>
      </c>
      <c r="O2529" s="5"/>
      <c r="P2529" s="4">
        <f t="shared" si="158"/>
        <v>2037.9893</v>
      </c>
      <c r="Q2529" s="5">
        <f t="shared" si="159"/>
        <v>42655.590000000004</v>
      </c>
    </row>
    <row r="2530" spans="1:17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6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157"/>
        <v>3661.5200000000004</v>
      </c>
      <c r="O2530" s="5"/>
      <c r="P2530" s="4">
        <f t="shared" si="158"/>
        <v>1794.3849</v>
      </c>
      <c r="Q2530" s="5">
        <f t="shared" si="159"/>
        <v>14648.04</v>
      </c>
    </row>
    <row r="2531" spans="1:17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6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157"/>
        <v>157.76999999999998</v>
      </c>
      <c r="O2531" s="5"/>
      <c r="P2531" s="4">
        <f t="shared" si="158"/>
        <v>68.025999999999996</v>
      </c>
      <c r="Q2531" s="5">
        <f t="shared" si="159"/>
        <v>158.19999999999999</v>
      </c>
    </row>
    <row r="2532" spans="1:17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6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157"/>
        <v>670.79</v>
      </c>
      <c r="O2532" s="5"/>
      <c r="P2532" s="4">
        <f t="shared" si="158"/>
        <v>60.379199999999997</v>
      </c>
      <c r="Q2532" s="5">
        <f t="shared" si="159"/>
        <v>4025.2799999999997</v>
      </c>
    </row>
    <row r="2533" spans="1:17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6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157"/>
        <v>4626.6000000000004</v>
      </c>
      <c r="O2533" s="5"/>
      <c r="P2533" s="4">
        <f t="shared" si="158"/>
        <v>370.13440000000003</v>
      </c>
      <c r="Q2533" s="5">
        <f t="shared" si="159"/>
        <v>9253.36</v>
      </c>
    </row>
    <row r="2534" spans="1:17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6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157"/>
        <v>4258.5200000000004</v>
      </c>
      <c r="O2534" s="5"/>
      <c r="P2534" s="4">
        <f t="shared" si="158"/>
        <v>851.74400000000014</v>
      </c>
      <c r="Q2534" s="5">
        <f t="shared" si="159"/>
        <v>29811.040000000001</v>
      </c>
    </row>
    <row r="2535" spans="1:17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6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157"/>
        <v>2482.1</v>
      </c>
      <c r="O2535" s="5"/>
      <c r="P2535" s="4">
        <f t="shared" si="158"/>
        <v>273.04309999999998</v>
      </c>
      <c r="Q2535" s="5">
        <f t="shared" si="159"/>
        <v>14893.26</v>
      </c>
    </row>
    <row r="2536" spans="1:17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6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157"/>
        <v>3122.85</v>
      </c>
      <c r="O2536" s="5"/>
      <c r="P2536" s="4">
        <f t="shared" si="158"/>
        <v>1061.8846000000001</v>
      </c>
      <c r="Q2536" s="5">
        <f t="shared" si="159"/>
        <v>28108.71</v>
      </c>
    </row>
    <row r="2537" spans="1:17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6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157"/>
        <v>1519.23</v>
      </c>
      <c r="O2537" s="5"/>
      <c r="P2537" s="4">
        <f t="shared" si="158"/>
        <v>60.770800000000001</v>
      </c>
      <c r="Q2537" s="5">
        <f t="shared" si="159"/>
        <v>9115.619999999999</v>
      </c>
    </row>
    <row r="2538" spans="1:17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6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157"/>
        <v>3984.65</v>
      </c>
      <c r="O2538" s="5"/>
      <c r="P2538" s="4">
        <f t="shared" si="158"/>
        <v>876.67139999999995</v>
      </c>
      <c r="Q2538" s="5">
        <f t="shared" si="159"/>
        <v>23909.22</v>
      </c>
    </row>
    <row r="2539" spans="1:17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6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157"/>
        <v>3056.1200000000003</v>
      </c>
      <c r="O2539" s="5"/>
      <c r="P2539" s="4">
        <f t="shared" si="158"/>
        <v>427.87640000000005</v>
      </c>
      <c r="Q2539" s="5">
        <f t="shared" si="159"/>
        <v>12225.04</v>
      </c>
    </row>
    <row r="2540" spans="1:17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6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157"/>
        <v>3504.35</v>
      </c>
      <c r="O2540" s="5"/>
      <c r="P2540" s="4">
        <f t="shared" si="158"/>
        <v>1051.395</v>
      </c>
      <c r="Q2540" s="5">
        <f t="shared" si="159"/>
        <v>31541.850000000002</v>
      </c>
    </row>
    <row r="2541" spans="1:17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6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157"/>
        <v>1936.6599999999999</v>
      </c>
      <c r="O2541" s="5"/>
      <c r="P2541" s="4">
        <f t="shared" si="158"/>
        <v>774.82400000000007</v>
      </c>
      <c r="Q2541" s="5">
        <f t="shared" si="159"/>
        <v>5811.18</v>
      </c>
    </row>
    <row r="2542" spans="1:17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6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157"/>
        <v>2208.69</v>
      </c>
      <c r="O2542" s="5"/>
      <c r="P2542" s="4">
        <f t="shared" si="158"/>
        <v>1016.2090000000001</v>
      </c>
      <c r="Q2542" s="5">
        <f t="shared" si="159"/>
        <v>2209.15</v>
      </c>
    </row>
    <row r="2543" spans="1:17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6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157"/>
        <v>1117.1600000000001</v>
      </c>
      <c r="O2543" s="5"/>
      <c r="P2543" s="4">
        <f t="shared" si="158"/>
        <v>536.46720000000005</v>
      </c>
      <c r="Q2543" s="5">
        <f t="shared" si="159"/>
        <v>8941.1200000000008</v>
      </c>
    </row>
    <row r="2544" spans="1:17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6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157"/>
        <v>4745.28</v>
      </c>
      <c r="O2544" s="5"/>
      <c r="P2544" s="4">
        <f t="shared" si="158"/>
        <v>854.18279999999993</v>
      </c>
      <c r="Q2544" s="5">
        <f t="shared" si="159"/>
        <v>37963.68</v>
      </c>
    </row>
    <row r="2545" spans="1:17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6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157"/>
        <v>4737.7</v>
      </c>
      <c r="O2545" s="5"/>
      <c r="P2545" s="4">
        <f t="shared" si="158"/>
        <v>2037.3959</v>
      </c>
      <c r="Q2545" s="5">
        <f t="shared" si="159"/>
        <v>4738.13</v>
      </c>
    </row>
    <row r="2546" spans="1:17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6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157"/>
        <v>4106.6799999999994</v>
      </c>
      <c r="O2546" s="5"/>
      <c r="P2546" s="4">
        <f t="shared" si="158"/>
        <v>1232.0939999999998</v>
      </c>
      <c r="Q2546" s="5">
        <f t="shared" si="159"/>
        <v>36962.819999999992</v>
      </c>
    </row>
    <row r="2547" spans="1:17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6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157"/>
        <v>4683.87</v>
      </c>
      <c r="O2547" s="5"/>
      <c r="P2547" s="4">
        <f t="shared" si="158"/>
        <v>1639.4770000000001</v>
      </c>
      <c r="Q2547" s="5">
        <f t="shared" si="159"/>
        <v>9368.44</v>
      </c>
    </row>
    <row r="2548" spans="1:17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6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157"/>
        <v>3359.6800000000003</v>
      </c>
      <c r="O2548" s="5"/>
      <c r="P2548" s="4">
        <f t="shared" si="158"/>
        <v>1444.8473000000001</v>
      </c>
      <c r="Q2548" s="5">
        <f t="shared" si="159"/>
        <v>20160.66</v>
      </c>
    </row>
    <row r="2549" spans="1:17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6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157"/>
        <v>1249.72</v>
      </c>
      <c r="O2549" s="5"/>
      <c r="P2549" s="4">
        <f t="shared" si="158"/>
        <v>87.485300000000009</v>
      </c>
      <c r="Q2549" s="5">
        <f t="shared" si="159"/>
        <v>11248.11</v>
      </c>
    </row>
    <row r="2550" spans="1:17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6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157"/>
        <v>3824.5600000000004</v>
      </c>
      <c r="O2550" s="5"/>
      <c r="P2550" s="4">
        <f t="shared" si="158"/>
        <v>1797.7641000000001</v>
      </c>
      <c r="Q2550" s="5">
        <f t="shared" si="159"/>
        <v>22950.18</v>
      </c>
    </row>
    <row r="2551" spans="1:17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6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157"/>
        <v>1693.58</v>
      </c>
      <c r="O2551" s="5"/>
      <c r="P2551" s="4">
        <f t="shared" si="158"/>
        <v>457.33949999999999</v>
      </c>
      <c r="Q2551" s="5">
        <f t="shared" si="159"/>
        <v>11856.949999999999</v>
      </c>
    </row>
    <row r="2552" spans="1:17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6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157"/>
        <v>2258.19</v>
      </c>
      <c r="O2552" s="5"/>
      <c r="P2552" s="4">
        <f t="shared" si="158"/>
        <v>383.92120000000006</v>
      </c>
      <c r="Q2552" s="5">
        <f t="shared" si="159"/>
        <v>20325.240000000002</v>
      </c>
    </row>
    <row r="2553" spans="1:17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6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157"/>
        <v>1444.1499999999999</v>
      </c>
      <c r="O2553" s="5"/>
      <c r="P2553" s="4">
        <f t="shared" si="158"/>
        <v>245.53440000000001</v>
      </c>
      <c r="Q2553" s="5">
        <f t="shared" si="159"/>
        <v>7221.5999999999995</v>
      </c>
    </row>
    <row r="2554" spans="1:17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6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157"/>
        <v>2175.37</v>
      </c>
      <c r="O2554" s="5"/>
      <c r="P2554" s="4">
        <f t="shared" si="158"/>
        <v>826.78499999999997</v>
      </c>
      <c r="Q2554" s="5">
        <f t="shared" si="159"/>
        <v>2175.75</v>
      </c>
    </row>
    <row r="2555" spans="1:17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6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157"/>
        <v>3428.3199999999997</v>
      </c>
      <c r="O2555" s="5"/>
      <c r="P2555" s="4">
        <f t="shared" si="158"/>
        <v>1165.7444</v>
      </c>
      <c r="Q2555" s="5">
        <f t="shared" si="159"/>
        <v>30857.94</v>
      </c>
    </row>
    <row r="2556" spans="1:17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6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157"/>
        <v>641.63</v>
      </c>
      <c r="O2556" s="5"/>
      <c r="P2556" s="4">
        <f t="shared" si="158"/>
        <v>231.1164</v>
      </c>
      <c r="Q2556" s="5">
        <f t="shared" si="159"/>
        <v>4493.93</v>
      </c>
    </row>
    <row r="2557" spans="1:17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6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157"/>
        <v>615.38</v>
      </c>
      <c r="O2557" s="5"/>
      <c r="P2557" s="4">
        <f t="shared" si="158"/>
        <v>80.016300000000001</v>
      </c>
      <c r="Q2557" s="5">
        <f t="shared" si="159"/>
        <v>4924.08</v>
      </c>
    </row>
    <row r="2558" spans="1:17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6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157"/>
        <v>3450.3799999999997</v>
      </c>
      <c r="O2558" s="5"/>
      <c r="P2558" s="4">
        <f t="shared" si="158"/>
        <v>310.54229999999995</v>
      </c>
      <c r="Q2558" s="5">
        <f t="shared" si="159"/>
        <v>6900.94</v>
      </c>
    </row>
    <row r="2559" spans="1:17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6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157"/>
        <v>3919.5899999999997</v>
      </c>
      <c r="O2559" s="5"/>
      <c r="P2559" s="4">
        <f t="shared" si="158"/>
        <v>1411.1819999999998</v>
      </c>
      <c r="Q2559" s="5">
        <f t="shared" si="159"/>
        <v>19599.75</v>
      </c>
    </row>
    <row r="2560" spans="1:17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6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157"/>
        <v>2802.04</v>
      </c>
      <c r="O2560" s="5"/>
      <c r="P2560" s="4">
        <f t="shared" si="158"/>
        <v>420.32850000000002</v>
      </c>
      <c r="Q2560" s="5">
        <f t="shared" si="159"/>
        <v>22417.52</v>
      </c>
    </row>
    <row r="2561" spans="1:17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6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157"/>
        <v>989.93</v>
      </c>
      <c r="O2561" s="5"/>
      <c r="P2561" s="4">
        <f t="shared" si="158"/>
        <v>108.9044</v>
      </c>
      <c r="Q2561" s="5">
        <f t="shared" si="159"/>
        <v>6930.28</v>
      </c>
    </row>
    <row r="2562" spans="1:17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6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157"/>
        <v>2210.6</v>
      </c>
      <c r="O2562" s="5"/>
      <c r="P2562" s="4">
        <f t="shared" si="158"/>
        <v>243.1781</v>
      </c>
      <c r="Q2562" s="5">
        <f t="shared" si="159"/>
        <v>15474.970000000001</v>
      </c>
    </row>
    <row r="2563" spans="1:17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6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161">D2563-E2563</f>
        <v>3814.99</v>
      </c>
      <c r="O2563" s="5"/>
      <c r="P2563" s="4">
        <f t="shared" ref="P2563:P2626" si="162">AVERAGE(F2563)</f>
        <v>267.05420000000004</v>
      </c>
      <c r="Q2563" s="5">
        <f t="shared" ref="Q2563:Q2626" si="163">G2563*D2563</f>
        <v>15260.24</v>
      </c>
    </row>
    <row r="2564" spans="1:17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6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161"/>
        <v>3459.88</v>
      </c>
      <c r="O2564" s="5"/>
      <c r="P2564" s="4">
        <f t="shared" si="162"/>
        <v>726.61890000000005</v>
      </c>
      <c r="Q2564" s="5">
        <f t="shared" si="163"/>
        <v>6920.18</v>
      </c>
    </row>
    <row r="2565" spans="1:17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6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161"/>
        <v>638.21</v>
      </c>
      <c r="O2565" s="5"/>
      <c r="P2565" s="4">
        <f t="shared" si="162"/>
        <v>82.984200000000001</v>
      </c>
      <c r="Q2565" s="5">
        <f t="shared" si="163"/>
        <v>1915.02</v>
      </c>
    </row>
    <row r="2566" spans="1:17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161"/>
        <v>4848.37</v>
      </c>
      <c r="O2566" s="5"/>
      <c r="P2566" s="4">
        <f t="shared" si="162"/>
        <v>2181.9690000000001</v>
      </c>
      <c r="Q2566" s="5">
        <f t="shared" si="163"/>
        <v>43639.38</v>
      </c>
    </row>
    <row r="2567" spans="1:17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161"/>
        <v>1194.1400000000001</v>
      </c>
      <c r="O2567" s="5"/>
      <c r="P2567" s="4">
        <f t="shared" si="162"/>
        <v>406.12320000000005</v>
      </c>
      <c r="Q2567" s="5">
        <f t="shared" si="163"/>
        <v>4777.92</v>
      </c>
    </row>
    <row r="2568" spans="1:17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161"/>
        <v>1179.5400000000002</v>
      </c>
      <c r="O2568" s="5"/>
      <c r="P2568" s="4">
        <f t="shared" si="162"/>
        <v>436.56670000000003</v>
      </c>
      <c r="Q2568" s="5">
        <f t="shared" si="163"/>
        <v>1179.9100000000001</v>
      </c>
    </row>
    <row r="2569" spans="1:17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161"/>
        <v>2353.1000000000004</v>
      </c>
      <c r="O2569" s="5"/>
      <c r="P2569" s="4">
        <f t="shared" si="162"/>
        <v>470.66000000000008</v>
      </c>
      <c r="Q2569" s="5">
        <f t="shared" si="163"/>
        <v>9413.2000000000007</v>
      </c>
    </row>
    <row r="2570" spans="1:17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161"/>
        <v>1703.19</v>
      </c>
      <c r="O2570" s="5"/>
      <c r="P2570" s="4">
        <f t="shared" si="162"/>
        <v>511.04699999999997</v>
      </c>
      <c r="Q2570" s="5">
        <f t="shared" si="163"/>
        <v>13627.92</v>
      </c>
    </row>
    <row r="2571" spans="1:17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161"/>
        <v>4921.28</v>
      </c>
      <c r="O2571" s="5"/>
      <c r="P2571" s="4">
        <f t="shared" si="162"/>
        <v>1230.3824999999999</v>
      </c>
      <c r="Q2571" s="5">
        <f t="shared" si="163"/>
        <v>39372.239999999998</v>
      </c>
    </row>
    <row r="2572" spans="1:17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161"/>
        <v>474.72</v>
      </c>
      <c r="O2572" s="5"/>
      <c r="P2572" s="4">
        <f t="shared" si="162"/>
        <v>37.984000000000002</v>
      </c>
      <c r="Q2572" s="5">
        <f t="shared" si="163"/>
        <v>949.6</v>
      </c>
    </row>
    <row r="2573" spans="1:17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161"/>
        <v>1601.53</v>
      </c>
      <c r="O2573" s="5"/>
      <c r="P2573" s="4">
        <f t="shared" si="162"/>
        <v>32.030999999999999</v>
      </c>
      <c r="Q2573" s="5">
        <f t="shared" si="163"/>
        <v>6406.2</v>
      </c>
    </row>
    <row r="2574" spans="1:17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161"/>
        <v>1975</v>
      </c>
      <c r="O2574" s="5"/>
      <c r="P2574" s="4">
        <f t="shared" si="162"/>
        <v>671.61559999999997</v>
      </c>
      <c r="Q2574" s="5">
        <f t="shared" si="163"/>
        <v>13827.38</v>
      </c>
    </row>
    <row r="2575" spans="1:17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161"/>
        <v>2517.89</v>
      </c>
      <c r="O2575" s="5"/>
      <c r="P2575" s="4">
        <f t="shared" si="162"/>
        <v>151.07699999999997</v>
      </c>
      <c r="Q2575" s="5">
        <f t="shared" si="163"/>
        <v>20143.599999999999</v>
      </c>
    </row>
    <row r="2576" spans="1:17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161"/>
        <v>180.35999999999999</v>
      </c>
      <c r="O2576" s="5"/>
      <c r="P2576" s="4">
        <f t="shared" si="162"/>
        <v>5.4116999999999997</v>
      </c>
      <c r="Q2576" s="5">
        <f t="shared" si="163"/>
        <v>180.39</v>
      </c>
    </row>
    <row r="2577" spans="1:17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161"/>
        <v>503.34999999999997</v>
      </c>
      <c r="O2577" s="5"/>
      <c r="P2577" s="4">
        <f t="shared" si="162"/>
        <v>110.7854</v>
      </c>
      <c r="Q2577" s="5">
        <f t="shared" si="163"/>
        <v>4028.56</v>
      </c>
    </row>
    <row r="2578" spans="1:17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161"/>
        <v>1362.9</v>
      </c>
      <c r="O2578" s="5"/>
      <c r="P2578" s="4">
        <f t="shared" si="162"/>
        <v>504.40989999999999</v>
      </c>
      <c r="Q2578" s="5">
        <f t="shared" si="163"/>
        <v>1363.27</v>
      </c>
    </row>
    <row r="2579" spans="1:17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161"/>
        <v>2814.23</v>
      </c>
      <c r="O2579" s="5"/>
      <c r="P2579" s="4">
        <f t="shared" si="162"/>
        <v>1069.5518</v>
      </c>
      <c r="Q2579" s="5">
        <f t="shared" si="163"/>
        <v>16887.66</v>
      </c>
    </row>
    <row r="2580" spans="1:17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161"/>
        <v>3861.64</v>
      </c>
      <c r="O2580" s="5"/>
      <c r="P2580" s="4">
        <f t="shared" si="162"/>
        <v>1699.3152</v>
      </c>
      <c r="Q2580" s="5">
        <f t="shared" si="163"/>
        <v>19310.400000000001</v>
      </c>
    </row>
    <row r="2581" spans="1:17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161"/>
        <v>3463.73</v>
      </c>
      <c r="O2581" s="5"/>
      <c r="P2581" s="4">
        <f t="shared" si="162"/>
        <v>346.38300000000004</v>
      </c>
      <c r="Q2581" s="5">
        <f t="shared" si="163"/>
        <v>24246.809999999998</v>
      </c>
    </row>
    <row r="2582" spans="1:17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161"/>
        <v>2877.9300000000003</v>
      </c>
      <c r="O2582" s="5"/>
      <c r="P2582" s="4">
        <f t="shared" si="162"/>
        <v>1410.4258</v>
      </c>
      <c r="Q2582" s="5">
        <f t="shared" si="163"/>
        <v>17270.52</v>
      </c>
    </row>
    <row r="2583" spans="1:17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161"/>
        <v>2046.06</v>
      </c>
      <c r="O2583" s="5"/>
      <c r="P2583" s="4">
        <f t="shared" si="162"/>
        <v>777.6472</v>
      </c>
      <c r="Q2583" s="5">
        <f t="shared" si="163"/>
        <v>2046.44</v>
      </c>
    </row>
    <row r="2584" spans="1:17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161"/>
        <v>4366.32</v>
      </c>
      <c r="O2584" s="5"/>
      <c r="P2584" s="4">
        <f t="shared" si="162"/>
        <v>349.31199999999995</v>
      </c>
      <c r="Q2584" s="5">
        <f t="shared" si="163"/>
        <v>26198.399999999998</v>
      </c>
    </row>
    <row r="2585" spans="1:17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161"/>
        <v>2352.4699999999998</v>
      </c>
      <c r="O2585" s="5"/>
      <c r="P2585" s="4">
        <f t="shared" si="162"/>
        <v>988.21379999999988</v>
      </c>
      <c r="Q2585" s="5">
        <f t="shared" si="163"/>
        <v>7058.67</v>
      </c>
    </row>
    <row r="2586" spans="1:17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161"/>
        <v>1566.09</v>
      </c>
      <c r="O2586" s="5"/>
      <c r="P2586" s="4">
        <f t="shared" si="162"/>
        <v>391.58499999999998</v>
      </c>
      <c r="Q2586" s="5">
        <f t="shared" si="163"/>
        <v>9398.0399999999991</v>
      </c>
    </row>
    <row r="2587" spans="1:17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161"/>
        <v>3183.7099999999996</v>
      </c>
      <c r="O2587" s="5"/>
      <c r="P2587" s="4">
        <f t="shared" si="162"/>
        <v>95.512199999999993</v>
      </c>
      <c r="Q2587" s="5">
        <f t="shared" si="163"/>
        <v>22286.18</v>
      </c>
    </row>
    <row r="2588" spans="1:17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161"/>
        <v>3491.29</v>
      </c>
      <c r="O2588" s="5"/>
      <c r="P2588" s="4">
        <f t="shared" si="162"/>
        <v>244.39520000000005</v>
      </c>
      <c r="Q2588" s="5">
        <f t="shared" si="163"/>
        <v>20948.16</v>
      </c>
    </row>
    <row r="2589" spans="1:17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161"/>
        <v>2052.2800000000002</v>
      </c>
      <c r="O2589" s="5"/>
      <c r="P2589" s="4">
        <f t="shared" si="162"/>
        <v>451.55</v>
      </c>
      <c r="Q2589" s="5">
        <f t="shared" si="163"/>
        <v>18472.5</v>
      </c>
    </row>
    <row r="2590" spans="1:17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161"/>
        <v>237.63</v>
      </c>
      <c r="O2590" s="5"/>
      <c r="P2590" s="4">
        <f t="shared" si="162"/>
        <v>64.233000000000004</v>
      </c>
      <c r="Q2590" s="5">
        <f t="shared" si="163"/>
        <v>2141.1</v>
      </c>
    </row>
    <row r="2591" spans="1:17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161"/>
        <v>560.77</v>
      </c>
      <c r="O2591" s="5"/>
      <c r="P2591" s="4">
        <f t="shared" si="162"/>
        <v>263.78280000000001</v>
      </c>
      <c r="Q2591" s="5">
        <f t="shared" si="163"/>
        <v>4489.92</v>
      </c>
    </row>
    <row r="2592" spans="1:17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161"/>
        <v>4243.3200000000006</v>
      </c>
      <c r="O2592" s="5"/>
      <c r="P2592" s="4">
        <f t="shared" si="162"/>
        <v>466.77730000000003</v>
      </c>
      <c r="Q2592" s="5">
        <f t="shared" si="163"/>
        <v>21217.15</v>
      </c>
    </row>
    <row r="2593" spans="1:17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161"/>
        <v>376.84</v>
      </c>
      <c r="O2593" s="5"/>
      <c r="P2593" s="4">
        <f t="shared" si="162"/>
        <v>90.499199999999988</v>
      </c>
      <c r="Q2593" s="5">
        <f t="shared" si="163"/>
        <v>1131.24</v>
      </c>
    </row>
    <row r="2594" spans="1:17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161"/>
        <v>3000.79</v>
      </c>
      <c r="O2594" s="5"/>
      <c r="P2594" s="4">
        <f t="shared" si="162"/>
        <v>330.09899999999999</v>
      </c>
      <c r="Q2594" s="5">
        <f t="shared" si="163"/>
        <v>12003.6</v>
      </c>
    </row>
    <row r="2595" spans="1:17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161"/>
        <v>999.9</v>
      </c>
      <c r="O2595" s="5"/>
      <c r="P2595" s="4">
        <f t="shared" si="162"/>
        <v>280.05040000000002</v>
      </c>
      <c r="Q2595" s="5">
        <f t="shared" si="163"/>
        <v>8001.44</v>
      </c>
    </row>
    <row r="2596" spans="1:17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161"/>
        <v>1221.29</v>
      </c>
      <c r="O2596" s="5"/>
      <c r="P2596" s="4">
        <f t="shared" si="162"/>
        <v>549.78300000000002</v>
      </c>
      <c r="Q2596" s="5">
        <f t="shared" si="163"/>
        <v>10995.66</v>
      </c>
    </row>
    <row r="2597" spans="1:17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161"/>
        <v>1439.06</v>
      </c>
      <c r="O2597" s="5"/>
      <c r="P2597" s="4">
        <f t="shared" si="162"/>
        <v>403.01519999999999</v>
      </c>
      <c r="Q2597" s="5">
        <f t="shared" si="163"/>
        <v>11514.72</v>
      </c>
    </row>
    <row r="2598" spans="1:17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161"/>
        <v>287.37</v>
      </c>
      <c r="O2598" s="5"/>
      <c r="P2598" s="4">
        <f t="shared" si="162"/>
        <v>74.783799999999999</v>
      </c>
      <c r="Q2598" s="5">
        <f t="shared" si="163"/>
        <v>862.89</v>
      </c>
    </row>
    <row r="2599" spans="1:17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161"/>
        <v>968.07</v>
      </c>
      <c r="O2599" s="5"/>
      <c r="P2599" s="4">
        <f t="shared" si="162"/>
        <v>368.01100000000002</v>
      </c>
      <c r="Q2599" s="5">
        <f t="shared" si="163"/>
        <v>6779.1500000000005</v>
      </c>
    </row>
    <row r="2600" spans="1:17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161"/>
        <v>3287.3799999999997</v>
      </c>
      <c r="O2600" s="5"/>
      <c r="P2600" s="4">
        <f t="shared" si="162"/>
        <v>230.1215</v>
      </c>
      <c r="Q2600" s="5">
        <f t="shared" si="163"/>
        <v>26299.599999999999</v>
      </c>
    </row>
    <row r="2601" spans="1:17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161"/>
        <v>2543.2600000000002</v>
      </c>
      <c r="O2601" s="5"/>
      <c r="P2601" s="4">
        <f t="shared" si="162"/>
        <v>1144.6695</v>
      </c>
      <c r="Q2601" s="5">
        <f t="shared" si="163"/>
        <v>7631.13</v>
      </c>
    </row>
    <row r="2602" spans="1:17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161"/>
        <v>4006.62</v>
      </c>
      <c r="O2602" s="5"/>
      <c r="P2602" s="4">
        <f t="shared" si="162"/>
        <v>1162.0038999999999</v>
      </c>
      <c r="Q2602" s="5">
        <f t="shared" si="163"/>
        <v>4006.91</v>
      </c>
    </row>
    <row r="2603" spans="1:17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161"/>
        <v>399.75</v>
      </c>
      <c r="O2603" s="5"/>
      <c r="P2603" s="4">
        <f t="shared" si="162"/>
        <v>136.03059999999999</v>
      </c>
      <c r="Q2603" s="5">
        <f t="shared" si="163"/>
        <v>2800.6299999999997</v>
      </c>
    </row>
    <row r="2604" spans="1:17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161"/>
        <v>4455.1900000000005</v>
      </c>
      <c r="O2604" s="5"/>
      <c r="P2604" s="4">
        <f t="shared" si="162"/>
        <v>1826.796</v>
      </c>
      <c r="Q2604" s="5">
        <f t="shared" si="163"/>
        <v>13366.800000000001</v>
      </c>
    </row>
    <row r="2605" spans="1:17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161"/>
        <v>4982.0300000000007</v>
      </c>
      <c r="O2605" s="5"/>
      <c r="P2605" s="4">
        <f t="shared" si="162"/>
        <v>1594.3520000000001</v>
      </c>
      <c r="Q2605" s="5">
        <f t="shared" si="163"/>
        <v>4982.3500000000004</v>
      </c>
    </row>
    <row r="2606" spans="1:17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161"/>
        <v>176.81</v>
      </c>
      <c r="O2606" s="5"/>
      <c r="P2606" s="4">
        <f t="shared" si="162"/>
        <v>56.681600000000003</v>
      </c>
      <c r="Q2606" s="5">
        <f t="shared" si="163"/>
        <v>1239.9099999999999</v>
      </c>
    </row>
    <row r="2607" spans="1:17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161"/>
        <v>4841.08</v>
      </c>
      <c r="O2607" s="5"/>
      <c r="P2607" s="4">
        <f t="shared" si="162"/>
        <v>1742.9183999999998</v>
      </c>
      <c r="Q2607" s="5">
        <f t="shared" si="163"/>
        <v>33890.079999999994</v>
      </c>
    </row>
    <row r="2608" spans="1:17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161"/>
        <v>1255.7</v>
      </c>
      <c r="O2608" s="5"/>
      <c r="P2608" s="4">
        <f t="shared" si="162"/>
        <v>37.671900000000001</v>
      </c>
      <c r="Q2608" s="5">
        <f t="shared" si="163"/>
        <v>5022.92</v>
      </c>
    </row>
    <row r="2609" spans="1:17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161"/>
        <v>3493.27</v>
      </c>
      <c r="O2609" s="5"/>
      <c r="P2609" s="4">
        <f t="shared" si="162"/>
        <v>663.75739999999996</v>
      </c>
      <c r="Q2609" s="5">
        <f t="shared" si="163"/>
        <v>6986.92</v>
      </c>
    </row>
    <row r="2610" spans="1:17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161"/>
        <v>1532.69</v>
      </c>
      <c r="O2610" s="5"/>
      <c r="P2610" s="4">
        <f t="shared" si="162"/>
        <v>735.92160000000001</v>
      </c>
      <c r="Q2610" s="5">
        <f t="shared" si="163"/>
        <v>7665.85</v>
      </c>
    </row>
    <row r="2611" spans="1:17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161"/>
        <v>2656.75</v>
      </c>
      <c r="O2611" s="5"/>
      <c r="P2611" s="4">
        <f t="shared" si="162"/>
        <v>345.39440000000002</v>
      </c>
      <c r="Q2611" s="5">
        <f t="shared" si="163"/>
        <v>23911.920000000002</v>
      </c>
    </row>
    <row r="2612" spans="1:17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161"/>
        <v>2600.7800000000002</v>
      </c>
      <c r="O2612" s="5"/>
      <c r="P2612" s="4">
        <f t="shared" si="162"/>
        <v>702.28350000000012</v>
      </c>
      <c r="Q2612" s="5">
        <f t="shared" si="163"/>
        <v>15606.300000000001</v>
      </c>
    </row>
    <row r="2613" spans="1:17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161"/>
        <v>1869.3300000000002</v>
      </c>
      <c r="O2613" s="5"/>
      <c r="P2613" s="4">
        <f t="shared" si="162"/>
        <v>168.24780000000001</v>
      </c>
      <c r="Q2613" s="5">
        <f t="shared" si="163"/>
        <v>16824.78</v>
      </c>
    </row>
    <row r="2614" spans="1:17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161"/>
        <v>3615.82</v>
      </c>
      <c r="O2614" s="5"/>
      <c r="P2614" s="4">
        <f t="shared" si="162"/>
        <v>578.55680000000007</v>
      </c>
      <c r="Q2614" s="5">
        <f t="shared" si="163"/>
        <v>3615.98</v>
      </c>
    </row>
    <row r="2615" spans="1:17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161"/>
        <v>3037.8599999999997</v>
      </c>
      <c r="O2615" s="5"/>
      <c r="P2615" s="4">
        <f t="shared" si="162"/>
        <v>1093.7592</v>
      </c>
      <c r="Q2615" s="5">
        <f t="shared" si="163"/>
        <v>6076.44</v>
      </c>
    </row>
    <row r="2616" spans="1:17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161"/>
        <v>2590.2399999999998</v>
      </c>
      <c r="O2616" s="5"/>
      <c r="P2616" s="4">
        <f t="shared" si="162"/>
        <v>828.97919999999999</v>
      </c>
      <c r="Q2616" s="5">
        <f t="shared" si="163"/>
        <v>15543.36</v>
      </c>
    </row>
    <row r="2617" spans="1:17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161"/>
        <v>4915.7</v>
      </c>
      <c r="O2617" s="5"/>
      <c r="P2617" s="4">
        <f t="shared" si="162"/>
        <v>1032.3410999999999</v>
      </c>
      <c r="Q2617" s="5">
        <f t="shared" si="163"/>
        <v>14747.73</v>
      </c>
    </row>
    <row r="2618" spans="1:17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161"/>
        <v>4705.58</v>
      </c>
      <c r="O2618" s="5"/>
      <c r="P2618" s="4">
        <f t="shared" si="162"/>
        <v>2211.8434999999999</v>
      </c>
      <c r="Q2618" s="5">
        <f t="shared" si="163"/>
        <v>9412.1</v>
      </c>
    </row>
    <row r="2619" spans="1:17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161"/>
        <v>4781.25</v>
      </c>
      <c r="O2619" s="5"/>
      <c r="P2619" s="4">
        <f t="shared" si="162"/>
        <v>1864.8396000000002</v>
      </c>
      <c r="Q2619" s="5">
        <f t="shared" si="163"/>
        <v>28689.840000000004</v>
      </c>
    </row>
    <row r="2620" spans="1:17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161"/>
        <v>4418.3599999999997</v>
      </c>
      <c r="O2620" s="5"/>
      <c r="P2620" s="4">
        <f t="shared" si="162"/>
        <v>574.40369999999996</v>
      </c>
      <c r="Q2620" s="5">
        <f t="shared" si="163"/>
        <v>30929.43</v>
      </c>
    </row>
    <row r="2621" spans="1:17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161"/>
        <v>1350.03</v>
      </c>
      <c r="O2621" s="5"/>
      <c r="P2621" s="4">
        <f t="shared" si="162"/>
        <v>310.5598</v>
      </c>
      <c r="Q2621" s="5">
        <f t="shared" si="163"/>
        <v>5401.04</v>
      </c>
    </row>
    <row r="2622" spans="1:17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161"/>
        <v>1814.44</v>
      </c>
      <c r="O2622" s="5"/>
      <c r="P2622" s="4">
        <f t="shared" si="162"/>
        <v>798.54720000000009</v>
      </c>
      <c r="Q2622" s="5">
        <f t="shared" si="163"/>
        <v>16333.920000000002</v>
      </c>
    </row>
    <row r="2623" spans="1:17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161"/>
        <v>1232.1600000000001</v>
      </c>
      <c r="O2623" s="5"/>
      <c r="P2623" s="4">
        <f t="shared" si="162"/>
        <v>12.321700000000002</v>
      </c>
      <c r="Q2623" s="5">
        <f t="shared" si="163"/>
        <v>3696.51</v>
      </c>
    </row>
    <row r="2624" spans="1:17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161"/>
        <v>4931.9800000000005</v>
      </c>
      <c r="O2624" s="5"/>
      <c r="P2624" s="4">
        <f t="shared" si="162"/>
        <v>1430.3583000000001</v>
      </c>
      <c r="Q2624" s="5">
        <f t="shared" si="163"/>
        <v>9864.5400000000009</v>
      </c>
    </row>
    <row r="2625" spans="1:17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161"/>
        <v>847.92</v>
      </c>
      <c r="O2625" s="5"/>
      <c r="P2625" s="4">
        <f t="shared" si="162"/>
        <v>101.76479999999999</v>
      </c>
      <c r="Q2625" s="5">
        <f t="shared" si="163"/>
        <v>4240.2</v>
      </c>
    </row>
    <row r="2626" spans="1:17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161"/>
        <v>1895.88</v>
      </c>
      <c r="O2626" s="5"/>
      <c r="P2626" s="4">
        <f t="shared" si="162"/>
        <v>56.877299999999998</v>
      </c>
      <c r="Q2626" s="5">
        <f t="shared" si="163"/>
        <v>17063.190000000002</v>
      </c>
    </row>
    <row r="2627" spans="1:17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64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165">D2627-E2627</f>
        <v>1074.8599999999999</v>
      </c>
      <c r="O2627" s="5"/>
      <c r="P2627" s="4">
        <f t="shared" ref="P2627:P2690" si="166">AVERAGE(F2627)</f>
        <v>494.6472</v>
      </c>
      <c r="Q2627" s="5">
        <f t="shared" ref="Q2627:Q2690" si="167">G2627*D2627</f>
        <v>1075.32</v>
      </c>
    </row>
    <row r="2628" spans="1:17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4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165"/>
        <v>1194.51</v>
      </c>
      <c r="O2628" s="5"/>
      <c r="P2628" s="4">
        <f t="shared" si="166"/>
        <v>489.91719999999998</v>
      </c>
      <c r="Q2628" s="5">
        <f t="shared" si="167"/>
        <v>7169.52</v>
      </c>
    </row>
    <row r="2629" spans="1:17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64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165"/>
        <v>1310.6400000000001</v>
      </c>
      <c r="O2629" s="5"/>
      <c r="P2629" s="4">
        <f t="shared" si="166"/>
        <v>117.9657</v>
      </c>
      <c r="Q2629" s="5">
        <f t="shared" si="167"/>
        <v>10485.84</v>
      </c>
    </row>
    <row r="2630" spans="1:17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4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165"/>
        <v>3233.97</v>
      </c>
      <c r="O2630" s="5"/>
      <c r="P2630" s="4">
        <f t="shared" si="166"/>
        <v>1358.4437999999998</v>
      </c>
      <c r="Q2630" s="5">
        <f t="shared" si="167"/>
        <v>22640.73</v>
      </c>
    </row>
    <row r="2631" spans="1:17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4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165"/>
        <v>472.57</v>
      </c>
      <c r="O2631" s="5"/>
      <c r="P2631" s="4">
        <f t="shared" si="166"/>
        <v>33.084800000000001</v>
      </c>
      <c r="Q2631" s="5">
        <f t="shared" si="167"/>
        <v>2835.84</v>
      </c>
    </row>
    <row r="2632" spans="1:17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4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165"/>
        <v>2905.1600000000003</v>
      </c>
      <c r="O2632" s="5"/>
      <c r="P2632" s="4">
        <f t="shared" si="166"/>
        <v>697.29600000000005</v>
      </c>
      <c r="Q2632" s="5">
        <f t="shared" si="167"/>
        <v>8716.2000000000007</v>
      </c>
    </row>
    <row r="2633" spans="1:17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4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165"/>
        <v>4114.1400000000003</v>
      </c>
      <c r="O2633" s="5"/>
      <c r="P2633" s="4">
        <f t="shared" si="166"/>
        <v>1481.22</v>
      </c>
      <c r="Q2633" s="5">
        <f t="shared" si="167"/>
        <v>37030.5</v>
      </c>
    </row>
    <row r="2634" spans="1:17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4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165"/>
        <v>3855.7</v>
      </c>
      <c r="O2634" s="5"/>
      <c r="P2634" s="4">
        <f t="shared" si="166"/>
        <v>1041.1119000000001</v>
      </c>
      <c r="Q2634" s="5">
        <f t="shared" si="167"/>
        <v>19279.849999999999</v>
      </c>
    </row>
    <row r="2635" spans="1:17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4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165"/>
        <v>840.31000000000006</v>
      </c>
      <c r="O2635" s="5"/>
      <c r="P2635" s="4">
        <f t="shared" si="166"/>
        <v>361.51819999999998</v>
      </c>
      <c r="Q2635" s="5">
        <f t="shared" si="167"/>
        <v>840.74</v>
      </c>
    </row>
    <row r="2636" spans="1:17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4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165"/>
        <v>4581.8799999999992</v>
      </c>
      <c r="O2636" s="5"/>
      <c r="P2636" s="4">
        <f t="shared" si="166"/>
        <v>1420.4788999999998</v>
      </c>
      <c r="Q2636" s="5">
        <f t="shared" si="167"/>
        <v>41239.71</v>
      </c>
    </row>
    <row r="2637" spans="1:17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4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165"/>
        <v>3873.2200000000003</v>
      </c>
      <c r="O2637" s="5"/>
      <c r="P2637" s="4">
        <f t="shared" si="166"/>
        <v>852.15679999999998</v>
      </c>
      <c r="Q2637" s="5">
        <f t="shared" si="167"/>
        <v>34860.959999999999</v>
      </c>
    </row>
    <row r="2638" spans="1:17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4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165"/>
        <v>125.52000000000001</v>
      </c>
      <c r="O2638" s="5"/>
      <c r="P2638" s="4">
        <f t="shared" si="166"/>
        <v>57.950800000000001</v>
      </c>
      <c r="Q2638" s="5">
        <f t="shared" si="167"/>
        <v>125.98</v>
      </c>
    </row>
    <row r="2639" spans="1:17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4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165"/>
        <v>3713.11</v>
      </c>
      <c r="O2639" s="5"/>
      <c r="P2639" s="4">
        <f t="shared" si="166"/>
        <v>74.262600000000006</v>
      </c>
      <c r="Q2639" s="5">
        <f t="shared" si="167"/>
        <v>25991.91</v>
      </c>
    </row>
    <row r="2640" spans="1:17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4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165"/>
        <v>3713.13</v>
      </c>
      <c r="O2640" s="5"/>
      <c r="P2640" s="4">
        <f t="shared" si="166"/>
        <v>891.2088</v>
      </c>
      <c r="Q2640" s="5">
        <f t="shared" si="167"/>
        <v>33420.33</v>
      </c>
    </row>
    <row r="2641" spans="1:17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4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165"/>
        <v>2534.0700000000002</v>
      </c>
      <c r="O2641" s="5"/>
      <c r="P2641" s="4">
        <f t="shared" si="166"/>
        <v>836.35200000000009</v>
      </c>
      <c r="Q2641" s="5">
        <f t="shared" si="167"/>
        <v>5068.8</v>
      </c>
    </row>
    <row r="2642" spans="1:17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4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165"/>
        <v>324.89</v>
      </c>
      <c r="O2642" s="5"/>
      <c r="P2642" s="4">
        <f t="shared" si="166"/>
        <v>136.6302</v>
      </c>
      <c r="Q2642" s="5">
        <f t="shared" si="167"/>
        <v>1951.8600000000001</v>
      </c>
    </row>
    <row r="2643" spans="1:17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4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165"/>
        <v>2941.27</v>
      </c>
      <c r="O2643" s="5"/>
      <c r="P2643" s="4">
        <f t="shared" si="166"/>
        <v>794.21580000000006</v>
      </c>
      <c r="Q2643" s="5">
        <f t="shared" si="167"/>
        <v>2941.54</v>
      </c>
    </row>
    <row r="2644" spans="1:17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4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165"/>
        <v>3851.72</v>
      </c>
      <c r="O2644" s="5"/>
      <c r="P2644" s="4">
        <f t="shared" si="166"/>
        <v>1694.9503999999999</v>
      </c>
      <c r="Q2644" s="5">
        <f t="shared" si="167"/>
        <v>11556.48</v>
      </c>
    </row>
    <row r="2645" spans="1:17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4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165"/>
        <v>1427.07</v>
      </c>
      <c r="O2645" s="5"/>
      <c r="P2645" s="4">
        <f t="shared" si="166"/>
        <v>299.72879999999998</v>
      </c>
      <c r="Q2645" s="5">
        <f t="shared" si="167"/>
        <v>7136.4</v>
      </c>
    </row>
    <row r="2646" spans="1:17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4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165"/>
        <v>3368.4700000000003</v>
      </c>
      <c r="O2646" s="5"/>
      <c r="P2646" s="4">
        <f t="shared" si="166"/>
        <v>538.98080000000004</v>
      </c>
      <c r="Q2646" s="5">
        <f t="shared" si="167"/>
        <v>23580.41</v>
      </c>
    </row>
    <row r="2647" spans="1:17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4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165"/>
        <v>1833.75</v>
      </c>
      <c r="O2647" s="5"/>
      <c r="P2647" s="4">
        <f t="shared" si="166"/>
        <v>898.77760000000001</v>
      </c>
      <c r="Q2647" s="5">
        <f t="shared" si="167"/>
        <v>9171.2000000000007</v>
      </c>
    </row>
    <row r="2648" spans="1:17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4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165"/>
        <v>2911.56</v>
      </c>
      <c r="O2648" s="5"/>
      <c r="P2648" s="4">
        <f t="shared" si="166"/>
        <v>960.92370000000005</v>
      </c>
      <c r="Q2648" s="5">
        <f t="shared" si="167"/>
        <v>23295.119999999999</v>
      </c>
    </row>
    <row r="2649" spans="1:17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4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165"/>
        <v>1984.1599999999999</v>
      </c>
      <c r="O2649" s="5"/>
      <c r="P2649" s="4">
        <f t="shared" si="166"/>
        <v>416.71769999999998</v>
      </c>
      <c r="Q2649" s="5">
        <f t="shared" si="167"/>
        <v>9921.8499999999985</v>
      </c>
    </row>
    <row r="2650" spans="1:17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4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165"/>
        <v>1587.99</v>
      </c>
      <c r="O2650" s="5"/>
      <c r="P2650" s="4">
        <f t="shared" si="166"/>
        <v>698.90920000000006</v>
      </c>
      <c r="Q2650" s="5">
        <f t="shared" si="167"/>
        <v>9530.58</v>
      </c>
    </row>
    <row r="2651" spans="1:17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4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165"/>
        <v>4293.6399999999994</v>
      </c>
      <c r="O2651" s="5"/>
      <c r="P2651" s="4">
        <f t="shared" si="166"/>
        <v>1459.9531999999999</v>
      </c>
      <c r="Q2651" s="5">
        <f t="shared" si="167"/>
        <v>8587.9599999999991</v>
      </c>
    </row>
    <row r="2652" spans="1:17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4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165"/>
        <v>3793.49</v>
      </c>
      <c r="O2652" s="5"/>
      <c r="P2652" s="4">
        <f t="shared" si="166"/>
        <v>1214.0192</v>
      </c>
      <c r="Q2652" s="5">
        <f t="shared" si="167"/>
        <v>18969.05</v>
      </c>
    </row>
    <row r="2653" spans="1:17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4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165"/>
        <v>1792.3400000000001</v>
      </c>
      <c r="O2653" s="5"/>
      <c r="P2653" s="4">
        <f t="shared" si="166"/>
        <v>645.37199999999996</v>
      </c>
      <c r="Q2653" s="5">
        <f t="shared" si="167"/>
        <v>12548.9</v>
      </c>
    </row>
    <row r="2654" spans="1:17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4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165"/>
        <v>2229.33</v>
      </c>
      <c r="O2654" s="5"/>
      <c r="P2654" s="4">
        <f t="shared" si="166"/>
        <v>824.98899999999992</v>
      </c>
      <c r="Q2654" s="5">
        <f t="shared" si="167"/>
        <v>2229.6999999999998</v>
      </c>
    </row>
    <row r="2655" spans="1:17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4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165"/>
        <v>3489.1</v>
      </c>
      <c r="O2655" s="5"/>
      <c r="P2655" s="4">
        <f t="shared" si="166"/>
        <v>872.33749999999998</v>
      </c>
      <c r="Q2655" s="5">
        <f t="shared" si="167"/>
        <v>31404.149999999998</v>
      </c>
    </row>
    <row r="2656" spans="1:17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4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165"/>
        <v>4074.08</v>
      </c>
      <c r="O2656" s="5"/>
      <c r="P2656" s="4">
        <f t="shared" si="166"/>
        <v>855.60089999999991</v>
      </c>
      <c r="Q2656" s="5">
        <f t="shared" si="167"/>
        <v>36668.61</v>
      </c>
    </row>
    <row r="2657" spans="1:17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4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165"/>
        <v>3452.82</v>
      </c>
      <c r="O2657" s="5"/>
      <c r="P2657" s="4">
        <f t="shared" si="166"/>
        <v>1553.9715000000001</v>
      </c>
      <c r="Q2657" s="5">
        <f t="shared" si="167"/>
        <v>27626.16</v>
      </c>
    </row>
    <row r="2658" spans="1:17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4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165"/>
        <v>2750.31</v>
      </c>
      <c r="O2658" s="5"/>
      <c r="P2658" s="4">
        <f t="shared" si="166"/>
        <v>687.64</v>
      </c>
      <c r="Q2658" s="5">
        <f t="shared" si="167"/>
        <v>24755.040000000001</v>
      </c>
    </row>
    <row r="2659" spans="1:17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4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165"/>
        <v>4776.38</v>
      </c>
      <c r="O2659" s="5"/>
      <c r="P2659" s="4">
        <f t="shared" si="166"/>
        <v>525.41390000000001</v>
      </c>
      <c r="Q2659" s="5">
        <f t="shared" si="167"/>
        <v>23882.449999999997</v>
      </c>
    </row>
    <row r="2660" spans="1:17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4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165"/>
        <v>3893.04</v>
      </c>
      <c r="O2660" s="5"/>
      <c r="P2660" s="4">
        <f t="shared" si="166"/>
        <v>1012.258</v>
      </c>
      <c r="Q2660" s="5">
        <f t="shared" si="167"/>
        <v>27253.100000000002</v>
      </c>
    </row>
    <row r="2661" spans="1:17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4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165"/>
        <v>666.38</v>
      </c>
      <c r="O2661" s="5"/>
      <c r="P2661" s="4">
        <f t="shared" si="166"/>
        <v>13.327999999999999</v>
      </c>
      <c r="Q2661" s="5">
        <f t="shared" si="167"/>
        <v>666.4</v>
      </c>
    </row>
    <row r="2662" spans="1:17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4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165"/>
        <v>2834.52</v>
      </c>
      <c r="O2662" s="5"/>
      <c r="P2662" s="4">
        <f t="shared" si="166"/>
        <v>1020.5568</v>
      </c>
      <c r="Q2662" s="5">
        <f t="shared" si="167"/>
        <v>19844.16</v>
      </c>
    </row>
    <row r="2663" spans="1:17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4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165"/>
        <v>2106.77</v>
      </c>
      <c r="O2663" s="5"/>
      <c r="P2663" s="4">
        <f t="shared" si="166"/>
        <v>126.40979999999999</v>
      </c>
      <c r="Q2663" s="5">
        <f t="shared" si="167"/>
        <v>18961.47</v>
      </c>
    </row>
    <row r="2664" spans="1:17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4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165"/>
        <v>3995.12</v>
      </c>
      <c r="O2664" s="5"/>
      <c r="P2664" s="4">
        <f t="shared" si="166"/>
        <v>239.71079999999998</v>
      </c>
      <c r="Q2664" s="5">
        <f t="shared" si="167"/>
        <v>11985.539999999999</v>
      </c>
    </row>
    <row r="2665" spans="1:17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4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165"/>
        <v>318.38</v>
      </c>
      <c r="O2665" s="5"/>
      <c r="P2665" s="4">
        <f t="shared" si="166"/>
        <v>149.8595</v>
      </c>
      <c r="Q2665" s="5">
        <f t="shared" si="167"/>
        <v>2869.65</v>
      </c>
    </row>
    <row r="2666" spans="1:17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4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165"/>
        <v>2112.1600000000003</v>
      </c>
      <c r="O2666" s="5"/>
      <c r="P2666" s="4">
        <f t="shared" si="166"/>
        <v>823.89450000000011</v>
      </c>
      <c r="Q2666" s="5">
        <f t="shared" si="167"/>
        <v>10562.75</v>
      </c>
    </row>
    <row r="2667" spans="1:17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4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165"/>
        <v>1659.34</v>
      </c>
      <c r="O2667" s="5"/>
      <c r="P2667" s="4">
        <f t="shared" si="166"/>
        <v>348.50549999999998</v>
      </c>
      <c r="Q2667" s="5">
        <f t="shared" si="167"/>
        <v>14935.949999999999</v>
      </c>
    </row>
    <row r="2668" spans="1:17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4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165"/>
        <v>791.68999999999994</v>
      </c>
      <c r="O2668" s="5"/>
      <c r="P2668" s="4">
        <f t="shared" si="166"/>
        <v>95.017199999999988</v>
      </c>
      <c r="Q2668" s="5">
        <f t="shared" si="167"/>
        <v>6334.48</v>
      </c>
    </row>
    <row r="2669" spans="1:17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4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165"/>
        <v>1955.72</v>
      </c>
      <c r="O2669" s="5"/>
      <c r="P2669" s="4">
        <f t="shared" si="166"/>
        <v>821.5788</v>
      </c>
      <c r="Q2669" s="5">
        <f t="shared" si="167"/>
        <v>13692.980000000001</v>
      </c>
    </row>
    <row r="2670" spans="1:17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4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165"/>
        <v>3396.24</v>
      </c>
      <c r="O2670" s="5"/>
      <c r="P2670" s="4">
        <f t="shared" si="166"/>
        <v>1630.4255999999998</v>
      </c>
      <c r="Q2670" s="5">
        <f t="shared" si="167"/>
        <v>20380.32</v>
      </c>
    </row>
    <row r="2671" spans="1:17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4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165"/>
        <v>1871.97</v>
      </c>
      <c r="O2671" s="5"/>
      <c r="P2671" s="4">
        <f t="shared" si="166"/>
        <v>468.05500000000001</v>
      </c>
      <c r="Q2671" s="5">
        <f t="shared" si="167"/>
        <v>3744.44</v>
      </c>
    </row>
    <row r="2672" spans="1:17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4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165"/>
        <v>2941.7400000000002</v>
      </c>
      <c r="O2672" s="5"/>
      <c r="P2672" s="4">
        <f t="shared" si="166"/>
        <v>853.18870000000004</v>
      </c>
      <c r="Q2672" s="5">
        <f t="shared" si="167"/>
        <v>20594.210000000003</v>
      </c>
    </row>
    <row r="2673" spans="1:17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4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165"/>
        <v>3004.6600000000003</v>
      </c>
      <c r="O2673" s="5"/>
      <c r="P2673" s="4">
        <f t="shared" si="166"/>
        <v>360.5736</v>
      </c>
      <c r="Q2673" s="5">
        <f t="shared" si="167"/>
        <v>6009.56</v>
      </c>
    </row>
    <row r="2674" spans="1:17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4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165"/>
        <v>2976.55</v>
      </c>
      <c r="O2674" s="5"/>
      <c r="P2674" s="4">
        <f t="shared" si="166"/>
        <v>863.28359999999998</v>
      </c>
      <c r="Q2674" s="5">
        <f t="shared" si="167"/>
        <v>17861.04</v>
      </c>
    </row>
    <row r="2675" spans="1:17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4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165"/>
        <v>2694.51</v>
      </c>
      <c r="O2675" s="5"/>
      <c r="P2675" s="4">
        <f t="shared" si="166"/>
        <v>538.94200000000001</v>
      </c>
      <c r="Q2675" s="5">
        <f t="shared" si="167"/>
        <v>16168.26</v>
      </c>
    </row>
    <row r="2676" spans="1:17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4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165"/>
        <v>672.82</v>
      </c>
      <c r="O2676" s="5"/>
      <c r="P2676" s="4">
        <f t="shared" si="166"/>
        <v>282.76080000000002</v>
      </c>
      <c r="Q2676" s="5">
        <f t="shared" si="167"/>
        <v>6059.16</v>
      </c>
    </row>
    <row r="2677" spans="1:17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4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165"/>
        <v>1170.24</v>
      </c>
      <c r="O2677" s="5"/>
      <c r="P2677" s="4">
        <f t="shared" si="166"/>
        <v>222.38170000000002</v>
      </c>
      <c r="Q2677" s="5">
        <f t="shared" si="167"/>
        <v>4681.72</v>
      </c>
    </row>
    <row r="2678" spans="1:17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4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165"/>
        <v>4020.0099999999998</v>
      </c>
      <c r="O2678" s="5"/>
      <c r="P2678" s="4">
        <f t="shared" si="166"/>
        <v>1286.5056</v>
      </c>
      <c r="Q2678" s="5">
        <f t="shared" si="167"/>
        <v>36182.97</v>
      </c>
    </row>
    <row r="2679" spans="1:17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4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165"/>
        <v>2561.4900000000002</v>
      </c>
      <c r="O2679" s="5"/>
      <c r="P2679" s="4">
        <f t="shared" si="166"/>
        <v>256.15900000000005</v>
      </c>
      <c r="Q2679" s="5">
        <f t="shared" si="167"/>
        <v>5123.18</v>
      </c>
    </row>
    <row r="2680" spans="1:17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4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165"/>
        <v>3559.72</v>
      </c>
      <c r="O2680" s="5"/>
      <c r="P2680" s="4">
        <f t="shared" si="166"/>
        <v>177.98850000000002</v>
      </c>
      <c r="Q2680" s="5">
        <f t="shared" si="167"/>
        <v>17798.849999999999</v>
      </c>
    </row>
    <row r="2681" spans="1:17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4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165"/>
        <v>2892.53</v>
      </c>
      <c r="O2681" s="5"/>
      <c r="P2681" s="4">
        <f t="shared" si="166"/>
        <v>57.851000000000006</v>
      </c>
      <c r="Q2681" s="5">
        <f t="shared" si="167"/>
        <v>8677.6500000000015</v>
      </c>
    </row>
    <row r="2682" spans="1:17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4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165"/>
        <v>289.37</v>
      </c>
      <c r="O2682" s="5"/>
      <c r="P2682" s="4">
        <f t="shared" si="166"/>
        <v>60.811799999999991</v>
      </c>
      <c r="Q2682" s="5">
        <f t="shared" si="167"/>
        <v>1737.48</v>
      </c>
    </row>
    <row r="2683" spans="1:17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4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165"/>
        <v>4001.37</v>
      </c>
      <c r="O2683" s="5"/>
      <c r="P2683" s="4">
        <f t="shared" si="166"/>
        <v>320.11599999999999</v>
      </c>
      <c r="Q2683" s="5">
        <f t="shared" si="167"/>
        <v>8002.9</v>
      </c>
    </row>
    <row r="2684" spans="1:17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4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165"/>
        <v>414.69</v>
      </c>
      <c r="O2684" s="5"/>
      <c r="P2684" s="4">
        <f t="shared" si="166"/>
        <v>207.595</v>
      </c>
      <c r="Q2684" s="5">
        <f t="shared" si="167"/>
        <v>3736.71</v>
      </c>
    </row>
    <row r="2685" spans="1:17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4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165"/>
        <v>4721.1500000000005</v>
      </c>
      <c r="O2685" s="5"/>
      <c r="P2685" s="4">
        <f t="shared" si="166"/>
        <v>1888.6200000000001</v>
      </c>
      <c r="Q2685" s="5">
        <f t="shared" si="167"/>
        <v>18886.2</v>
      </c>
    </row>
    <row r="2686" spans="1:17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4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165"/>
        <v>1155</v>
      </c>
      <c r="O2686" s="5"/>
      <c r="P2686" s="4">
        <f t="shared" si="166"/>
        <v>404.37249999999995</v>
      </c>
      <c r="Q2686" s="5">
        <f t="shared" si="167"/>
        <v>8087.4499999999989</v>
      </c>
    </row>
    <row r="2687" spans="1:17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4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165"/>
        <v>2610.39</v>
      </c>
      <c r="O2687" s="5"/>
      <c r="P2687" s="4">
        <f t="shared" si="166"/>
        <v>1044.316</v>
      </c>
      <c r="Q2687" s="5">
        <f t="shared" si="167"/>
        <v>13053.95</v>
      </c>
    </row>
    <row r="2688" spans="1:17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4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165"/>
        <v>411.45</v>
      </c>
      <c r="O2688" s="5"/>
      <c r="P2688" s="4">
        <f t="shared" si="166"/>
        <v>53.505400000000002</v>
      </c>
      <c r="Q2688" s="5">
        <f t="shared" si="167"/>
        <v>3292.64</v>
      </c>
    </row>
    <row r="2689" spans="1:17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4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165"/>
        <v>4484.7300000000005</v>
      </c>
      <c r="O2689" s="5"/>
      <c r="P2689" s="4">
        <f t="shared" si="166"/>
        <v>1973.4748</v>
      </c>
      <c r="Q2689" s="5">
        <f t="shared" si="167"/>
        <v>17940.68</v>
      </c>
    </row>
    <row r="2690" spans="1:17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4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165"/>
        <v>4901.21</v>
      </c>
      <c r="O2690" s="5"/>
      <c r="P2690" s="4">
        <f t="shared" si="166"/>
        <v>2450.855</v>
      </c>
      <c r="Q2690" s="5">
        <f t="shared" si="167"/>
        <v>34311.97</v>
      </c>
    </row>
    <row r="2691" spans="1:17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68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169">D2691-E2691</f>
        <v>816.69</v>
      </c>
      <c r="O2691" s="5"/>
      <c r="P2691" s="4">
        <f t="shared" ref="P2691:P2754" si="170">AVERAGE(F2691)</f>
        <v>114.35620000000002</v>
      </c>
      <c r="Q2691" s="5">
        <f t="shared" ref="Q2691:Q2754" si="171">G2691*D2691</f>
        <v>4084.15</v>
      </c>
    </row>
    <row r="2692" spans="1:17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8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169"/>
        <v>1548.86</v>
      </c>
      <c r="O2692" s="5"/>
      <c r="P2692" s="4">
        <f t="shared" si="170"/>
        <v>759.18149999999991</v>
      </c>
      <c r="Q2692" s="5">
        <f t="shared" si="171"/>
        <v>4648.0499999999993</v>
      </c>
    </row>
    <row r="2693" spans="1:17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68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169"/>
        <v>177.62</v>
      </c>
      <c r="O2693" s="5"/>
      <c r="P2693" s="4">
        <f t="shared" si="170"/>
        <v>28.444800000000001</v>
      </c>
      <c r="Q2693" s="5">
        <f t="shared" si="171"/>
        <v>1422.24</v>
      </c>
    </row>
    <row r="2694" spans="1:17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68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169"/>
        <v>3956.12</v>
      </c>
      <c r="O2694" s="5"/>
      <c r="P2694" s="4">
        <f t="shared" si="170"/>
        <v>39.561300000000003</v>
      </c>
      <c r="Q2694" s="5">
        <f t="shared" si="171"/>
        <v>23736.78</v>
      </c>
    </row>
    <row r="2695" spans="1:17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68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169"/>
        <v>1626</v>
      </c>
      <c r="O2695" s="5"/>
      <c r="P2695" s="4">
        <f t="shared" si="170"/>
        <v>292.7124</v>
      </c>
      <c r="Q2695" s="5">
        <f t="shared" si="171"/>
        <v>6504.72</v>
      </c>
    </row>
    <row r="2696" spans="1:17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68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169"/>
        <v>2984.8</v>
      </c>
      <c r="O2696" s="5"/>
      <c r="P2696" s="4">
        <f t="shared" si="170"/>
        <v>1492.65</v>
      </c>
      <c r="Q2696" s="5">
        <f t="shared" si="171"/>
        <v>26867.7</v>
      </c>
    </row>
    <row r="2697" spans="1:17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68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169"/>
        <v>291.85000000000002</v>
      </c>
      <c r="O2697" s="5"/>
      <c r="P2697" s="4">
        <f t="shared" si="170"/>
        <v>93.494400000000013</v>
      </c>
      <c r="Q2697" s="5">
        <f t="shared" si="171"/>
        <v>2629.53</v>
      </c>
    </row>
    <row r="2698" spans="1:17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68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169"/>
        <v>3605.4100000000003</v>
      </c>
      <c r="O2698" s="5"/>
      <c r="P2698" s="4">
        <f t="shared" si="170"/>
        <v>1262.0160000000001</v>
      </c>
      <c r="Q2698" s="5">
        <f t="shared" si="171"/>
        <v>7211.52</v>
      </c>
    </row>
    <row r="2699" spans="1:17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68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169"/>
        <v>2693.96</v>
      </c>
      <c r="O2699" s="5"/>
      <c r="P2699" s="4">
        <f t="shared" si="170"/>
        <v>323.28960000000001</v>
      </c>
      <c r="Q2699" s="5">
        <f t="shared" si="171"/>
        <v>24246.720000000001</v>
      </c>
    </row>
    <row r="2700" spans="1:17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68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169"/>
        <v>3652.33</v>
      </c>
      <c r="O2700" s="5"/>
      <c r="P2700" s="4">
        <f t="shared" si="170"/>
        <v>255.66800000000003</v>
      </c>
      <c r="Q2700" s="5">
        <f t="shared" si="171"/>
        <v>14609.6</v>
      </c>
    </row>
    <row r="2701" spans="1:17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68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169"/>
        <v>3968.43</v>
      </c>
      <c r="O2701" s="5"/>
      <c r="P2701" s="4">
        <f t="shared" si="170"/>
        <v>1746.3027999999999</v>
      </c>
      <c r="Q2701" s="5">
        <f t="shared" si="171"/>
        <v>35719.83</v>
      </c>
    </row>
    <row r="2702" spans="1:17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68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169"/>
        <v>537.07999999999993</v>
      </c>
      <c r="O2702" s="5"/>
      <c r="P2702" s="4">
        <f t="shared" si="170"/>
        <v>112.83089999999999</v>
      </c>
      <c r="Q2702" s="5">
        <f t="shared" si="171"/>
        <v>4298.32</v>
      </c>
    </row>
    <row r="2703" spans="1:17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68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169"/>
        <v>2932.65</v>
      </c>
      <c r="O2703" s="5"/>
      <c r="P2703" s="4">
        <f t="shared" si="170"/>
        <v>0</v>
      </c>
      <c r="Q2703" s="5">
        <f t="shared" si="171"/>
        <v>8797.9500000000007</v>
      </c>
    </row>
    <row r="2704" spans="1:17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68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169"/>
        <v>3284.58</v>
      </c>
      <c r="O2704" s="5"/>
      <c r="P2704" s="4">
        <f t="shared" si="170"/>
        <v>492.70949999999999</v>
      </c>
      <c r="Q2704" s="5">
        <f t="shared" si="171"/>
        <v>22993.11</v>
      </c>
    </row>
    <row r="2705" spans="1:17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68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169"/>
        <v>2631.82</v>
      </c>
      <c r="O2705" s="5"/>
      <c r="P2705" s="4">
        <f t="shared" si="170"/>
        <v>263.19200000000001</v>
      </c>
      <c r="Q2705" s="5">
        <f t="shared" si="171"/>
        <v>5263.84</v>
      </c>
    </row>
    <row r="2706" spans="1:17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68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169"/>
        <v>993.51</v>
      </c>
      <c r="O2706" s="5"/>
      <c r="P2706" s="4">
        <f t="shared" si="170"/>
        <v>298.14299999999997</v>
      </c>
      <c r="Q2706" s="5">
        <f t="shared" si="171"/>
        <v>1987.62</v>
      </c>
    </row>
    <row r="2707" spans="1:17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68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169"/>
        <v>3998.0499999999997</v>
      </c>
      <c r="O2707" s="5"/>
      <c r="P2707" s="4">
        <f t="shared" si="170"/>
        <v>1519.4033999999999</v>
      </c>
      <c r="Q2707" s="5">
        <f t="shared" si="171"/>
        <v>15993.72</v>
      </c>
    </row>
    <row r="2708" spans="1:17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68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169"/>
        <v>4987.3</v>
      </c>
      <c r="O2708" s="5"/>
      <c r="P2708" s="4">
        <f t="shared" si="170"/>
        <v>1246.8875</v>
      </c>
      <c r="Q2708" s="5">
        <f t="shared" si="171"/>
        <v>34912.85</v>
      </c>
    </row>
    <row r="2709" spans="1:17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68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169"/>
        <v>4849.33</v>
      </c>
      <c r="O2709" s="5"/>
      <c r="P2709" s="4">
        <f t="shared" si="170"/>
        <v>436.44779999999997</v>
      </c>
      <c r="Q2709" s="5">
        <f t="shared" si="171"/>
        <v>19397.68</v>
      </c>
    </row>
    <row r="2710" spans="1:17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68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169"/>
        <v>3909.8599999999997</v>
      </c>
      <c r="O2710" s="5"/>
      <c r="P2710" s="4">
        <f t="shared" si="170"/>
        <v>117.29669999999999</v>
      </c>
      <c r="Q2710" s="5">
        <f t="shared" si="171"/>
        <v>7819.78</v>
      </c>
    </row>
    <row r="2711" spans="1:17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68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169"/>
        <v>2148.5700000000002</v>
      </c>
      <c r="O2711" s="5"/>
      <c r="P2711" s="4">
        <f t="shared" si="170"/>
        <v>343.79680000000002</v>
      </c>
      <c r="Q2711" s="5">
        <f t="shared" si="171"/>
        <v>4297.46</v>
      </c>
    </row>
    <row r="2712" spans="1:17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68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169"/>
        <v>1752.37</v>
      </c>
      <c r="O2712" s="5"/>
      <c r="P2712" s="4">
        <f t="shared" si="170"/>
        <v>701.10800000000006</v>
      </c>
      <c r="Q2712" s="5">
        <f t="shared" si="171"/>
        <v>8763.85</v>
      </c>
    </row>
    <row r="2713" spans="1:17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68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169"/>
        <v>435.66</v>
      </c>
      <c r="O2713" s="5"/>
      <c r="P2713" s="4">
        <f t="shared" si="170"/>
        <v>91.532699999999991</v>
      </c>
      <c r="Q2713" s="5">
        <f t="shared" si="171"/>
        <v>1307.6100000000001</v>
      </c>
    </row>
    <row r="2714" spans="1:17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68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169"/>
        <v>2139.67</v>
      </c>
      <c r="O2714" s="5"/>
      <c r="P2714" s="4">
        <f t="shared" si="170"/>
        <v>278.17400000000004</v>
      </c>
      <c r="Q2714" s="5">
        <f t="shared" si="171"/>
        <v>6419.4000000000005</v>
      </c>
    </row>
    <row r="2715" spans="1:17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68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169"/>
        <v>864.63</v>
      </c>
      <c r="O2715" s="5"/>
      <c r="P2715" s="4">
        <f t="shared" si="170"/>
        <v>8.6463999999999999</v>
      </c>
      <c r="Q2715" s="5">
        <f t="shared" si="171"/>
        <v>864.64</v>
      </c>
    </row>
    <row r="2716" spans="1:17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68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169"/>
        <v>1345.99</v>
      </c>
      <c r="O2716" s="5"/>
      <c r="P2716" s="4">
        <f t="shared" si="170"/>
        <v>336.56</v>
      </c>
      <c r="Q2716" s="5">
        <f t="shared" si="171"/>
        <v>4038.7200000000003</v>
      </c>
    </row>
    <row r="2717" spans="1:17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68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169"/>
        <v>4469.91</v>
      </c>
      <c r="O2717" s="5"/>
      <c r="P2717" s="4">
        <f t="shared" si="170"/>
        <v>1519.8850000000002</v>
      </c>
      <c r="Q2717" s="5">
        <f t="shared" si="171"/>
        <v>17881</v>
      </c>
    </row>
    <row r="2718" spans="1:17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68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169"/>
        <v>4845.6799999999994</v>
      </c>
      <c r="O2718" s="5"/>
      <c r="P2718" s="4">
        <f t="shared" si="170"/>
        <v>484.57799999999997</v>
      </c>
      <c r="Q2718" s="5">
        <f t="shared" si="171"/>
        <v>29074.68</v>
      </c>
    </row>
    <row r="2719" spans="1:17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68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169"/>
        <v>4747.6699999999992</v>
      </c>
      <c r="O2719" s="5"/>
      <c r="P2719" s="4">
        <f t="shared" si="170"/>
        <v>1281.9438</v>
      </c>
      <c r="Q2719" s="5">
        <f t="shared" si="171"/>
        <v>28487.64</v>
      </c>
    </row>
    <row r="2720" spans="1:17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68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169"/>
        <v>1047.23</v>
      </c>
      <c r="O2720" s="5"/>
      <c r="P2720" s="4">
        <f t="shared" si="170"/>
        <v>219.9624</v>
      </c>
      <c r="Q2720" s="5">
        <f t="shared" si="171"/>
        <v>5237.2000000000007</v>
      </c>
    </row>
    <row r="2721" spans="1:17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68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169"/>
        <v>4514.03</v>
      </c>
      <c r="O2721" s="5"/>
      <c r="P2721" s="4">
        <f t="shared" si="170"/>
        <v>1580.0329999999999</v>
      </c>
      <c r="Q2721" s="5">
        <f t="shared" si="171"/>
        <v>18057.52</v>
      </c>
    </row>
    <row r="2722" spans="1:17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68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169"/>
        <v>792.95</v>
      </c>
      <c r="O2722" s="5"/>
      <c r="P2722" s="4">
        <f t="shared" si="170"/>
        <v>341.15339999999998</v>
      </c>
      <c r="Q2722" s="5">
        <f t="shared" si="171"/>
        <v>4760.28</v>
      </c>
    </row>
    <row r="2723" spans="1:17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68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169"/>
        <v>2587.39</v>
      </c>
      <c r="O2723" s="5"/>
      <c r="P2723" s="4">
        <f t="shared" si="170"/>
        <v>388.13099999999997</v>
      </c>
      <c r="Q2723" s="5">
        <f t="shared" si="171"/>
        <v>12937.7</v>
      </c>
    </row>
    <row r="2724" spans="1:17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68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169"/>
        <v>3253.5</v>
      </c>
      <c r="O2724" s="5"/>
      <c r="P2724" s="4">
        <f t="shared" si="170"/>
        <v>1464.2774999999999</v>
      </c>
      <c r="Q2724" s="5">
        <f t="shared" si="171"/>
        <v>3253.95</v>
      </c>
    </row>
    <row r="2725" spans="1:17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68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169"/>
        <v>2365.7400000000002</v>
      </c>
      <c r="O2725" s="5"/>
      <c r="P2725" s="4">
        <f t="shared" si="170"/>
        <v>828.13149999999996</v>
      </c>
      <c r="Q2725" s="5">
        <f t="shared" si="171"/>
        <v>4732.18</v>
      </c>
    </row>
    <row r="2726" spans="1:17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68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169"/>
        <v>4763.9799999999996</v>
      </c>
      <c r="O2726" s="5"/>
      <c r="P2726" s="4">
        <f t="shared" si="170"/>
        <v>95.28</v>
      </c>
      <c r="Q2726" s="5">
        <f t="shared" si="171"/>
        <v>42876</v>
      </c>
    </row>
    <row r="2727" spans="1:17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68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169"/>
        <v>1732.34</v>
      </c>
      <c r="O2727" s="5"/>
      <c r="P2727" s="4">
        <f t="shared" si="170"/>
        <v>693.096</v>
      </c>
      <c r="Q2727" s="5">
        <f t="shared" si="171"/>
        <v>6930.96</v>
      </c>
    </row>
    <row r="2728" spans="1:17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68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169"/>
        <v>2683.9</v>
      </c>
      <c r="O2728" s="5"/>
      <c r="P2728" s="4">
        <f t="shared" si="170"/>
        <v>671.03750000000002</v>
      </c>
      <c r="Q2728" s="5">
        <f t="shared" si="171"/>
        <v>16104.900000000001</v>
      </c>
    </row>
    <row r="2729" spans="1:17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68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169"/>
        <v>469.22999999999996</v>
      </c>
      <c r="O2729" s="5"/>
      <c r="P2729" s="4">
        <f t="shared" si="170"/>
        <v>220.75899999999999</v>
      </c>
      <c r="Q2729" s="5">
        <f t="shared" si="171"/>
        <v>2348.5</v>
      </c>
    </row>
    <row r="2730" spans="1:17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68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169"/>
        <v>4275.74</v>
      </c>
      <c r="O2730" s="5"/>
      <c r="P2730" s="4">
        <f t="shared" si="170"/>
        <v>684.14400000000001</v>
      </c>
      <c r="Q2730" s="5">
        <f t="shared" si="171"/>
        <v>8551.7999999999993</v>
      </c>
    </row>
    <row r="2731" spans="1:17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68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169"/>
        <v>2125.1799999999998</v>
      </c>
      <c r="O2731" s="5"/>
      <c r="P2731" s="4">
        <f t="shared" si="170"/>
        <v>637.64400000000001</v>
      </c>
      <c r="Q2731" s="5">
        <f t="shared" si="171"/>
        <v>2125.48</v>
      </c>
    </row>
    <row r="2732" spans="1:17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68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169"/>
        <v>3532.13</v>
      </c>
      <c r="O2732" s="5"/>
      <c r="P2732" s="4">
        <f t="shared" si="170"/>
        <v>1695.6528000000001</v>
      </c>
      <c r="Q2732" s="5">
        <f t="shared" si="171"/>
        <v>3532.61</v>
      </c>
    </row>
    <row r="2733" spans="1:17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68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169"/>
        <v>3442.86</v>
      </c>
      <c r="O2733" s="5"/>
      <c r="P2733" s="4">
        <f t="shared" si="170"/>
        <v>482.02000000000004</v>
      </c>
      <c r="Q2733" s="5">
        <f t="shared" si="171"/>
        <v>3443</v>
      </c>
    </row>
    <row r="2734" spans="1:17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68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169"/>
        <v>3413.4500000000003</v>
      </c>
      <c r="O2734" s="5"/>
      <c r="P2734" s="4">
        <f t="shared" si="170"/>
        <v>819.28559999999993</v>
      </c>
      <c r="Q2734" s="5">
        <f t="shared" si="171"/>
        <v>20482.14</v>
      </c>
    </row>
    <row r="2735" spans="1:17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68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169"/>
        <v>2583.62</v>
      </c>
      <c r="O2735" s="5"/>
      <c r="P2735" s="4">
        <f t="shared" si="170"/>
        <v>981.92</v>
      </c>
      <c r="Q2735" s="5">
        <f t="shared" si="171"/>
        <v>18088</v>
      </c>
    </row>
    <row r="2736" spans="1:17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68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169"/>
        <v>1459.49</v>
      </c>
      <c r="O2736" s="5"/>
      <c r="P2736" s="4">
        <f t="shared" si="170"/>
        <v>510.94399999999996</v>
      </c>
      <c r="Q2736" s="5">
        <f t="shared" si="171"/>
        <v>10218.879999999999</v>
      </c>
    </row>
    <row r="2737" spans="1:17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68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169"/>
        <v>3162.54</v>
      </c>
      <c r="O2737" s="5"/>
      <c r="P2737" s="4">
        <f t="shared" si="170"/>
        <v>1328.4431999999999</v>
      </c>
      <c r="Q2737" s="5">
        <f t="shared" si="171"/>
        <v>28466.639999999999</v>
      </c>
    </row>
    <row r="2738" spans="1:17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68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169"/>
        <v>4812.5199999999995</v>
      </c>
      <c r="O2738" s="5"/>
      <c r="P2738" s="4">
        <f t="shared" si="170"/>
        <v>1251.3227999999999</v>
      </c>
      <c r="Q2738" s="5">
        <f t="shared" si="171"/>
        <v>14438.34</v>
      </c>
    </row>
    <row r="2739" spans="1:17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68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169"/>
        <v>4186.1900000000005</v>
      </c>
      <c r="O2739" s="5"/>
      <c r="P2739" s="4">
        <f t="shared" si="170"/>
        <v>669.81600000000003</v>
      </c>
      <c r="Q2739" s="5">
        <f t="shared" si="171"/>
        <v>37677.15</v>
      </c>
    </row>
    <row r="2740" spans="1:17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68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169"/>
        <v>632.69000000000005</v>
      </c>
      <c r="O2740" s="5"/>
      <c r="P2740" s="4">
        <f t="shared" si="170"/>
        <v>170.89920000000001</v>
      </c>
      <c r="Q2740" s="5">
        <f t="shared" si="171"/>
        <v>632.96</v>
      </c>
    </row>
    <row r="2741" spans="1:17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68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169"/>
        <v>213.45000000000002</v>
      </c>
      <c r="O2741" s="5"/>
      <c r="P2741" s="4">
        <f t="shared" si="170"/>
        <v>36.315400000000004</v>
      </c>
      <c r="Q2741" s="5">
        <f t="shared" si="171"/>
        <v>427.24</v>
      </c>
    </row>
    <row r="2742" spans="1:17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68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169"/>
        <v>2544.87</v>
      </c>
      <c r="O2742" s="5"/>
      <c r="P2742" s="4">
        <f t="shared" si="170"/>
        <v>229.04640000000001</v>
      </c>
      <c r="Q2742" s="5">
        <f t="shared" si="171"/>
        <v>17814.72</v>
      </c>
    </row>
    <row r="2743" spans="1:17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68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169"/>
        <v>3901.2799999999997</v>
      </c>
      <c r="O2743" s="5"/>
      <c r="P2743" s="4">
        <f t="shared" si="170"/>
        <v>1092.4368000000002</v>
      </c>
      <c r="Q2743" s="5">
        <f t="shared" si="171"/>
        <v>7803.12</v>
      </c>
    </row>
    <row r="2744" spans="1:17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68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169"/>
        <v>1638.1</v>
      </c>
      <c r="O2744" s="5"/>
      <c r="P2744" s="4">
        <f t="shared" si="170"/>
        <v>32.7624</v>
      </c>
      <c r="Q2744" s="5">
        <f t="shared" si="171"/>
        <v>6552.48</v>
      </c>
    </row>
    <row r="2745" spans="1:17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68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169"/>
        <v>3536.05</v>
      </c>
      <c r="O2745" s="5"/>
      <c r="P2745" s="4">
        <f t="shared" si="170"/>
        <v>70.721400000000003</v>
      </c>
      <c r="Q2745" s="5">
        <f t="shared" si="171"/>
        <v>7072.14</v>
      </c>
    </row>
    <row r="2746" spans="1:17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68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169"/>
        <v>4666.38</v>
      </c>
      <c r="O2746" s="5"/>
      <c r="P2746" s="4">
        <f t="shared" si="170"/>
        <v>139.9923</v>
      </c>
      <c r="Q2746" s="5">
        <f t="shared" si="171"/>
        <v>9332.82</v>
      </c>
    </row>
    <row r="2747" spans="1:17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68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169"/>
        <v>2348.6799999999998</v>
      </c>
      <c r="O2747" s="5"/>
      <c r="P2747" s="4">
        <f t="shared" si="170"/>
        <v>798.66680000000008</v>
      </c>
      <c r="Q2747" s="5">
        <f t="shared" si="171"/>
        <v>2349.02</v>
      </c>
    </row>
    <row r="2748" spans="1:17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68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169"/>
        <v>1296.18</v>
      </c>
      <c r="O2748" s="5"/>
      <c r="P2748" s="4">
        <f t="shared" si="170"/>
        <v>259.27600000000001</v>
      </c>
      <c r="Q2748" s="5">
        <f t="shared" si="171"/>
        <v>11667.420000000002</v>
      </c>
    </row>
    <row r="2749" spans="1:17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68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169"/>
        <v>4596.76</v>
      </c>
      <c r="O2749" s="5"/>
      <c r="P2749" s="4">
        <f t="shared" si="170"/>
        <v>1149.2525000000001</v>
      </c>
      <c r="Q2749" s="5">
        <f t="shared" si="171"/>
        <v>13791.03</v>
      </c>
    </row>
    <row r="2750" spans="1:17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68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169"/>
        <v>2413.92</v>
      </c>
      <c r="O2750" s="5"/>
      <c r="P2750" s="4">
        <f t="shared" si="170"/>
        <v>410.39530000000008</v>
      </c>
      <c r="Q2750" s="5">
        <f t="shared" si="171"/>
        <v>2414.09</v>
      </c>
    </row>
    <row r="2751" spans="1:17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68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169"/>
        <v>2098.2799999999997</v>
      </c>
      <c r="O2751" s="5"/>
      <c r="P2751" s="4">
        <f t="shared" si="170"/>
        <v>272.79329999999999</v>
      </c>
      <c r="Q2751" s="5">
        <f t="shared" si="171"/>
        <v>12590.46</v>
      </c>
    </row>
    <row r="2752" spans="1:17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68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169"/>
        <v>1831.29</v>
      </c>
      <c r="O2752" s="5"/>
      <c r="P2752" s="4">
        <f t="shared" si="170"/>
        <v>329.66460000000001</v>
      </c>
      <c r="Q2752" s="5">
        <f t="shared" si="171"/>
        <v>14651.76</v>
      </c>
    </row>
    <row r="2753" spans="1:17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68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169"/>
        <v>2172.6800000000003</v>
      </c>
      <c r="O2753" s="5"/>
      <c r="P2753" s="4">
        <f t="shared" si="170"/>
        <v>217.27800000000002</v>
      </c>
      <c r="Q2753" s="5">
        <f t="shared" si="171"/>
        <v>15209.460000000001</v>
      </c>
    </row>
    <row r="2754" spans="1:17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68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169"/>
        <v>3400.58</v>
      </c>
      <c r="O2754" s="5"/>
      <c r="P2754" s="4">
        <f t="shared" si="170"/>
        <v>1156.3128000000002</v>
      </c>
      <c r="Q2754" s="5">
        <f t="shared" si="171"/>
        <v>23806.440000000002</v>
      </c>
    </row>
    <row r="2755" spans="1:17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72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173">D2755-E2755</f>
        <v>2225.1799999999998</v>
      </c>
      <c r="O2755" s="5"/>
      <c r="P2755" s="4">
        <f t="shared" ref="P2755:P2818" si="174">AVERAGE(F2755)</f>
        <v>111.26150000000001</v>
      </c>
      <c r="Q2755" s="5">
        <f t="shared" ref="Q2755:Q2818" si="175">G2755*D2755</f>
        <v>4450.46</v>
      </c>
    </row>
    <row r="2756" spans="1:17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2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173"/>
        <v>1688.44</v>
      </c>
      <c r="O2756" s="5"/>
      <c r="P2756" s="4">
        <f t="shared" si="174"/>
        <v>439.06200000000001</v>
      </c>
      <c r="Q2756" s="5">
        <f t="shared" si="175"/>
        <v>6754.8</v>
      </c>
    </row>
    <row r="2757" spans="1:17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72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173"/>
        <v>3743.5800000000004</v>
      </c>
      <c r="O2757" s="5"/>
      <c r="P2757" s="4">
        <f t="shared" si="174"/>
        <v>898.51679999999999</v>
      </c>
      <c r="Q2757" s="5">
        <f t="shared" si="175"/>
        <v>22462.920000000002</v>
      </c>
    </row>
    <row r="2758" spans="1:17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2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173"/>
        <v>1094.4099999999999</v>
      </c>
      <c r="O2758" s="5"/>
      <c r="P2758" s="4">
        <f t="shared" si="174"/>
        <v>164.184</v>
      </c>
      <c r="Q2758" s="5">
        <f t="shared" si="175"/>
        <v>2189.12</v>
      </c>
    </row>
    <row r="2759" spans="1:17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2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173"/>
        <v>1089.43</v>
      </c>
      <c r="O2759" s="5"/>
      <c r="P2759" s="4">
        <f t="shared" si="174"/>
        <v>54.474000000000004</v>
      </c>
      <c r="Q2759" s="5">
        <f t="shared" si="175"/>
        <v>5447.4</v>
      </c>
    </row>
    <row r="2760" spans="1:17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2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173"/>
        <v>3512.1800000000003</v>
      </c>
      <c r="O2760" s="5"/>
      <c r="P2760" s="4">
        <f t="shared" si="174"/>
        <v>1229.3855000000001</v>
      </c>
      <c r="Q2760" s="5">
        <f t="shared" si="175"/>
        <v>17562.650000000001</v>
      </c>
    </row>
    <row r="2761" spans="1:17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2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173"/>
        <v>4346.58</v>
      </c>
      <c r="O2761" s="5"/>
      <c r="P2761" s="4">
        <f t="shared" si="174"/>
        <v>1217.1207999999999</v>
      </c>
      <c r="Q2761" s="5">
        <f t="shared" si="175"/>
        <v>13040.579999999998</v>
      </c>
    </row>
    <row r="2762" spans="1:17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2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173"/>
        <v>1281.53</v>
      </c>
      <c r="O2762" s="5"/>
      <c r="P2762" s="4">
        <f t="shared" si="174"/>
        <v>512.77200000000005</v>
      </c>
      <c r="Q2762" s="5">
        <f t="shared" si="175"/>
        <v>2563.86</v>
      </c>
    </row>
    <row r="2763" spans="1:17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2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173"/>
        <v>1036.3900000000001</v>
      </c>
      <c r="O2763" s="5"/>
      <c r="P2763" s="4">
        <f t="shared" si="174"/>
        <v>124.38119999999999</v>
      </c>
      <c r="Q2763" s="5">
        <f t="shared" si="175"/>
        <v>7255.57</v>
      </c>
    </row>
    <row r="2764" spans="1:17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2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173"/>
        <v>3384.1</v>
      </c>
      <c r="O2764" s="5"/>
      <c r="P2764" s="4">
        <f t="shared" si="174"/>
        <v>1353.8000000000002</v>
      </c>
      <c r="Q2764" s="5">
        <f t="shared" si="175"/>
        <v>27076</v>
      </c>
    </row>
    <row r="2765" spans="1:17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2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173"/>
        <v>3141.7799999999997</v>
      </c>
      <c r="O2765" s="5"/>
      <c r="P2765" s="4">
        <f t="shared" si="174"/>
        <v>471.28949999999998</v>
      </c>
      <c r="Q2765" s="5">
        <f t="shared" si="175"/>
        <v>12567.72</v>
      </c>
    </row>
    <row r="2766" spans="1:17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2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173"/>
        <v>2291.48</v>
      </c>
      <c r="O2766" s="5"/>
      <c r="P2766" s="4">
        <f t="shared" si="174"/>
        <v>137.4924</v>
      </c>
      <c r="Q2766" s="5">
        <f t="shared" si="175"/>
        <v>9166.16</v>
      </c>
    </row>
    <row r="2767" spans="1:17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2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173"/>
        <v>569.65</v>
      </c>
      <c r="O2767" s="5"/>
      <c r="P2767" s="4">
        <f t="shared" si="174"/>
        <v>39.880400000000009</v>
      </c>
      <c r="Q2767" s="5">
        <f t="shared" si="175"/>
        <v>5127.4800000000005</v>
      </c>
    </row>
    <row r="2768" spans="1:17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2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173"/>
        <v>549.64</v>
      </c>
      <c r="O2768" s="5"/>
      <c r="P2768" s="4">
        <f t="shared" si="174"/>
        <v>60.472500000000004</v>
      </c>
      <c r="Q2768" s="5">
        <f t="shared" si="175"/>
        <v>2199</v>
      </c>
    </row>
    <row r="2769" spans="1:17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2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173"/>
        <v>3908.6299999999997</v>
      </c>
      <c r="O2769" s="5"/>
      <c r="P2769" s="4">
        <f t="shared" si="174"/>
        <v>1329.0498</v>
      </c>
      <c r="Q2769" s="5">
        <f t="shared" si="175"/>
        <v>11726.91</v>
      </c>
    </row>
    <row r="2770" spans="1:17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2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173"/>
        <v>2313.5500000000002</v>
      </c>
      <c r="O2770" s="5"/>
      <c r="P2770" s="4">
        <f t="shared" si="174"/>
        <v>277.6404</v>
      </c>
      <c r="Q2770" s="5">
        <f t="shared" si="175"/>
        <v>2313.67</v>
      </c>
    </row>
    <row r="2771" spans="1:17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2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173"/>
        <v>4303.74</v>
      </c>
      <c r="O2771" s="5"/>
      <c r="P2771" s="4">
        <f t="shared" si="174"/>
        <v>1291.212</v>
      </c>
      <c r="Q2771" s="5">
        <f t="shared" si="175"/>
        <v>12912.119999999999</v>
      </c>
    </row>
    <row r="2772" spans="1:17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2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173"/>
        <v>2916.06</v>
      </c>
      <c r="O2772" s="5"/>
      <c r="P2772" s="4">
        <f t="shared" si="174"/>
        <v>379.10470000000004</v>
      </c>
      <c r="Q2772" s="5">
        <f t="shared" si="175"/>
        <v>14580.95</v>
      </c>
    </row>
    <row r="2773" spans="1:17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2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173"/>
        <v>3131.6400000000003</v>
      </c>
      <c r="O2773" s="5"/>
      <c r="P2773" s="4">
        <f t="shared" si="174"/>
        <v>563.72760000000005</v>
      </c>
      <c r="Q2773" s="5">
        <f t="shared" si="175"/>
        <v>6263.64</v>
      </c>
    </row>
    <row r="2774" spans="1:17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2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173"/>
        <v>4677.1100000000006</v>
      </c>
      <c r="O2774" s="5"/>
      <c r="P2774" s="4">
        <f t="shared" si="174"/>
        <v>2058.1220000000003</v>
      </c>
      <c r="Q2774" s="5">
        <f t="shared" si="175"/>
        <v>23387.75</v>
      </c>
    </row>
    <row r="2775" spans="1:17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2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173"/>
        <v>906.37</v>
      </c>
      <c r="O2775" s="5"/>
      <c r="P2775" s="4">
        <f t="shared" si="174"/>
        <v>226.655</v>
      </c>
      <c r="Q2775" s="5">
        <f t="shared" si="175"/>
        <v>8159.58</v>
      </c>
    </row>
    <row r="2776" spans="1:17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2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173"/>
        <v>2760.52</v>
      </c>
      <c r="O2776" s="5"/>
      <c r="P2776" s="4">
        <f t="shared" si="174"/>
        <v>828.24599999999998</v>
      </c>
      <c r="Q2776" s="5">
        <f t="shared" si="175"/>
        <v>16564.920000000002</v>
      </c>
    </row>
    <row r="2777" spans="1:17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2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173"/>
        <v>384.79</v>
      </c>
      <c r="O2777" s="5"/>
      <c r="P2777" s="4">
        <f t="shared" si="174"/>
        <v>34.639199999999995</v>
      </c>
      <c r="Q2777" s="5">
        <f t="shared" si="175"/>
        <v>1154.6399999999999</v>
      </c>
    </row>
    <row r="2778" spans="1:17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2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173"/>
        <v>1858.66</v>
      </c>
      <c r="O2778" s="5"/>
      <c r="P2778" s="4">
        <f t="shared" si="174"/>
        <v>130.11110000000002</v>
      </c>
      <c r="Q2778" s="5">
        <f t="shared" si="175"/>
        <v>9293.65</v>
      </c>
    </row>
    <row r="2779" spans="1:17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2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173"/>
        <v>825.46999999999991</v>
      </c>
      <c r="O2779" s="5"/>
      <c r="P2779" s="4">
        <f t="shared" si="174"/>
        <v>173.39279999999999</v>
      </c>
      <c r="Q2779" s="5">
        <f t="shared" si="175"/>
        <v>825.68</v>
      </c>
    </row>
    <row r="2780" spans="1:17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2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173"/>
        <v>1019.97</v>
      </c>
      <c r="O2780" s="5"/>
      <c r="P2780" s="4">
        <f t="shared" si="174"/>
        <v>438.77199999999999</v>
      </c>
      <c r="Q2780" s="5">
        <f t="shared" si="175"/>
        <v>8163.2</v>
      </c>
    </row>
    <row r="2781" spans="1:17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2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173"/>
        <v>4680.37</v>
      </c>
      <c r="O2781" s="5"/>
      <c r="P2781" s="4">
        <f t="shared" si="174"/>
        <v>561.65879999999993</v>
      </c>
      <c r="Q2781" s="5">
        <f t="shared" si="175"/>
        <v>42124.409999999996</v>
      </c>
    </row>
    <row r="2782" spans="1:17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2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173"/>
        <v>3092.03</v>
      </c>
      <c r="O2782" s="5"/>
      <c r="P2782" s="4">
        <f t="shared" si="174"/>
        <v>958.62540000000001</v>
      </c>
      <c r="Q2782" s="5">
        <f t="shared" si="175"/>
        <v>15461.7</v>
      </c>
    </row>
    <row r="2783" spans="1:17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2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173"/>
        <v>4471.13</v>
      </c>
      <c r="O2783" s="5"/>
      <c r="P2783" s="4">
        <f t="shared" si="174"/>
        <v>1967.4907999999998</v>
      </c>
      <c r="Q2783" s="5">
        <f t="shared" si="175"/>
        <v>40244.129999999997</v>
      </c>
    </row>
    <row r="2784" spans="1:17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2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173"/>
        <v>2272.7800000000002</v>
      </c>
      <c r="O2784" s="5"/>
      <c r="P2784" s="4">
        <f t="shared" si="174"/>
        <v>1068.4275</v>
      </c>
      <c r="Q2784" s="5">
        <f t="shared" si="175"/>
        <v>18186</v>
      </c>
    </row>
    <row r="2785" spans="1:17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2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173"/>
        <v>3027.95</v>
      </c>
      <c r="O2785" s="5"/>
      <c r="P2785" s="4">
        <f t="shared" si="174"/>
        <v>1514.2249999999999</v>
      </c>
      <c r="Q2785" s="5">
        <f t="shared" si="175"/>
        <v>24227.599999999999</v>
      </c>
    </row>
    <row r="2786" spans="1:17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2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173"/>
        <v>256.88</v>
      </c>
      <c r="O2786" s="5"/>
      <c r="P2786" s="4">
        <f t="shared" si="174"/>
        <v>97.758799999999994</v>
      </c>
      <c r="Q2786" s="5">
        <f t="shared" si="175"/>
        <v>514.52</v>
      </c>
    </row>
    <row r="2787" spans="1:17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2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173"/>
        <v>2400.52</v>
      </c>
      <c r="O2787" s="5"/>
      <c r="P2787" s="4">
        <f t="shared" si="174"/>
        <v>96.022400000000005</v>
      </c>
      <c r="Q2787" s="5">
        <f t="shared" si="175"/>
        <v>12002.8</v>
      </c>
    </row>
    <row r="2788" spans="1:17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2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173"/>
        <v>2863.44</v>
      </c>
      <c r="O2788" s="5"/>
      <c r="P2788" s="4">
        <f t="shared" si="174"/>
        <v>1260.1072000000001</v>
      </c>
      <c r="Q2788" s="5">
        <f t="shared" si="175"/>
        <v>22911.040000000001</v>
      </c>
    </row>
    <row r="2789" spans="1:17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2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173"/>
        <v>181.77</v>
      </c>
      <c r="O2789" s="5"/>
      <c r="P2789" s="4">
        <f t="shared" si="174"/>
        <v>80.17240000000001</v>
      </c>
      <c r="Q2789" s="5">
        <f t="shared" si="175"/>
        <v>546.63</v>
      </c>
    </row>
    <row r="2790" spans="1:17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2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173"/>
        <v>3968.22</v>
      </c>
      <c r="O2790" s="5"/>
      <c r="P2790" s="4">
        <f t="shared" si="174"/>
        <v>1111.18</v>
      </c>
      <c r="Q2790" s="5">
        <f t="shared" si="175"/>
        <v>3968.5</v>
      </c>
    </row>
    <row r="2791" spans="1:17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2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173"/>
        <v>1547.54</v>
      </c>
      <c r="O2791" s="5"/>
      <c r="P2791" s="4">
        <f t="shared" si="174"/>
        <v>46.427099999999996</v>
      </c>
      <c r="Q2791" s="5">
        <f t="shared" si="175"/>
        <v>6190.28</v>
      </c>
    </row>
    <row r="2792" spans="1:17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2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173"/>
        <v>2316.9500000000003</v>
      </c>
      <c r="O2792" s="5"/>
      <c r="P2792" s="4">
        <f t="shared" si="174"/>
        <v>556.12559999999996</v>
      </c>
      <c r="Q2792" s="5">
        <f t="shared" si="175"/>
        <v>9268.76</v>
      </c>
    </row>
    <row r="2793" spans="1:17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2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173"/>
        <v>2724.48</v>
      </c>
      <c r="O2793" s="5"/>
      <c r="P2793" s="4">
        <f t="shared" si="174"/>
        <v>299.70490000000001</v>
      </c>
      <c r="Q2793" s="5">
        <f t="shared" si="175"/>
        <v>10898.36</v>
      </c>
    </row>
    <row r="2794" spans="1:17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2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173"/>
        <v>4961.55</v>
      </c>
      <c r="O2794" s="5"/>
      <c r="P2794" s="4">
        <f t="shared" si="174"/>
        <v>1091.5894000000001</v>
      </c>
      <c r="Q2794" s="5">
        <f t="shared" si="175"/>
        <v>19847.080000000002</v>
      </c>
    </row>
    <row r="2795" spans="1:17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2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173"/>
        <v>585.64</v>
      </c>
      <c r="O2795" s="5"/>
      <c r="P2795" s="4">
        <f t="shared" si="174"/>
        <v>210.95999999999998</v>
      </c>
      <c r="Q2795" s="5">
        <f t="shared" si="175"/>
        <v>5274</v>
      </c>
    </row>
    <row r="2796" spans="1:17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2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173"/>
        <v>2820.54</v>
      </c>
      <c r="O2796" s="5"/>
      <c r="P2796" s="4">
        <f t="shared" si="174"/>
        <v>930.88710000000003</v>
      </c>
      <c r="Q2796" s="5">
        <f t="shared" si="175"/>
        <v>2820.87</v>
      </c>
    </row>
    <row r="2797" spans="1:17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2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173"/>
        <v>2699.52</v>
      </c>
      <c r="O2797" s="5"/>
      <c r="P2797" s="4">
        <f t="shared" si="174"/>
        <v>1052.9648999999999</v>
      </c>
      <c r="Q2797" s="5">
        <f t="shared" si="175"/>
        <v>24299.19</v>
      </c>
    </row>
    <row r="2798" spans="1:17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2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173"/>
        <v>437.42</v>
      </c>
      <c r="O2798" s="5"/>
      <c r="P2798" s="4">
        <f t="shared" si="174"/>
        <v>105.0384</v>
      </c>
      <c r="Q2798" s="5">
        <f t="shared" si="175"/>
        <v>3063.6200000000003</v>
      </c>
    </row>
    <row r="2799" spans="1:17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2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173"/>
        <v>3206.04</v>
      </c>
      <c r="O2799" s="5"/>
      <c r="P2799" s="4">
        <f t="shared" si="174"/>
        <v>833.63800000000003</v>
      </c>
      <c r="Q2799" s="5">
        <f t="shared" si="175"/>
        <v>16031.5</v>
      </c>
    </row>
    <row r="2800" spans="1:17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2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173"/>
        <v>1505.12</v>
      </c>
      <c r="O2800" s="5"/>
      <c r="P2800" s="4">
        <f t="shared" si="174"/>
        <v>707.62729999999988</v>
      </c>
      <c r="Q2800" s="5">
        <f t="shared" si="175"/>
        <v>3011.18</v>
      </c>
    </row>
    <row r="2801" spans="1:17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2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173"/>
        <v>608.14</v>
      </c>
      <c r="O2801" s="5"/>
      <c r="P2801" s="4">
        <f t="shared" si="174"/>
        <v>194.70720000000003</v>
      </c>
      <c r="Q2801" s="5">
        <f t="shared" si="175"/>
        <v>2433.84</v>
      </c>
    </row>
    <row r="2802" spans="1:17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2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173"/>
        <v>974.98</v>
      </c>
      <c r="O2802" s="5"/>
      <c r="P2802" s="4">
        <f t="shared" si="174"/>
        <v>360.87950000000001</v>
      </c>
      <c r="Q2802" s="5">
        <f t="shared" si="175"/>
        <v>3901.4</v>
      </c>
    </row>
    <row r="2803" spans="1:17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2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173"/>
        <v>4135.33</v>
      </c>
      <c r="O2803" s="5"/>
      <c r="P2803" s="4">
        <f t="shared" si="174"/>
        <v>1364.7678000000001</v>
      </c>
      <c r="Q2803" s="5">
        <f t="shared" si="175"/>
        <v>16542.64</v>
      </c>
    </row>
    <row r="2804" spans="1:17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2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173"/>
        <v>609.89</v>
      </c>
      <c r="O2804" s="5"/>
      <c r="P2804" s="4">
        <f t="shared" si="174"/>
        <v>195.2672</v>
      </c>
      <c r="Q2804" s="5">
        <f t="shared" si="175"/>
        <v>1220.42</v>
      </c>
    </row>
    <row r="2805" spans="1:17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2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173"/>
        <v>2387.48</v>
      </c>
      <c r="O2805" s="5"/>
      <c r="P2805" s="4">
        <f t="shared" si="174"/>
        <v>1098.4524000000001</v>
      </c>
      <c r="Q2805" s="5">
        <f t="shared" si="175"/>
        <v>19103.52</v>
      </c>
    </row>
    <row r="2806" spans="1:17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2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173"/>
        <v>1056.6599999999999</v>
      </c>
      <c r="O2806" s="5"/>
      <c r="P2806" s="4">
        <f t="shared" si="174"/>
        <v>190.23119999999997</v>
      </c>
      <c r="Q2806" s="5">
        <f t="shared" si="175"/>
        <v>4227.3599999999997</v>
      </c>
    </row>
    <row r="2807" spans="1:17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2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173"/>
        <v>895.16</v>
      </c>
      <c r="O2807" s="5"/>
      <c r="P2807" s="4">
        <f t="shared" si="174"/>
        <v>188.02769999999998</v>
      </c>
      <c r="Q2807" s="5">
        <f t="shared" si="175"/>
        <v>8058.33</v>
      </c>
    </row>
    <row r="2808" spans="1:17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2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173"/>
        <v>1107.8</v>
      </c>
      <c r="O2808" s="5"/>
      <c r="P2808" s="4">
        <f t="shared" si="174"/>
        <v>210.5181</v>
      </c>
      <c r="Q2808" s="5">
        <f t="shared" si="175"/>
        <v>2215.98</v>
      </c>
    </row>
    <row r="2809" spans="1:17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2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173"/>
        <v>2514.2599999999998</v>
      </c>
      <c r="O2809" s="5"/>
      <c r="P2809" s="4">
        <f t="shared" si="174"/>
        <v>955.56319999999994</v>
      </c>
      <c r="Q2809" s="5">
        <f t="shared" si="175"/>
        <v>17602.48</v>
      </c>
    </row>
    <row r="2810" spans="1:17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2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173"/>
        <v>1264.73</v>
      </c>
      <c r="O2810" s="5"/>
      <c r="P2810" s="4">
        <f t="shared" si="174"/>
        <v>544.01880000000006</v>
      </c>
      <c r="Q2810" s="5">
        <f t="shared" si="175"/>
        <v>6325.8</v>
      </c>
    </row>
    <row r="2811" spans="1:17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2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173"/>
        <v>573.81000000000006</v>
      </c>
      <c r="O2811" s="5"/>
      <c r="P2811" s="4">
        <f t="shared" si="174"/>
        <v>103.3182</v>
      </c>
      <c r="Q2811" s="5">
        <f t="shared" si="175"/>
        <v>2869.95</v>
      </c>
    </row>
    <row r="2812" spans="1:17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2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173"/>
        <v>4026.79</v>
      </c>
      <c r="O2812" s="5"/>
      <c r="P2812" s="4">
        <f t="shared" si="174"/>
        <v>281.88020000000006</v>
      </c>
      <c r="Q2812" s="5">
        <f t="shared" si="175"/>
        <v>28188.02</v>
      </c>
    </row>
    <row r="2813" spans="1:17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2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173"/>
        <v>2744.87</v>
      </c>
      <c r="O2813" s="5"/>
      <c r="P2813" s="4">
        <f t="shared" si="174"/>
        <v>686.28</v>
      </c>
      <c r="Q2813" s="5">
        <f t="shared" si="175"/>
        <v>10980.48</v>
      </c>
    </row>
    <row r="2814" spans="1:17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2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173"/>
        <v>868.09</v>
      </c>
      <c r="O2814" s="5"/>
      <c r="P2814" s="4">
        <f t="shared" si="174"/>
        <v>425.60419999999999</v>
      </c>
      <c r="Q2814" s="5">
        <f t="shared" si="175"/>
        <v>2605.7400000000002</v>
      </c>
    </row>
    <row r="2815" spans="1:17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2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173"/>
        <v>2409.9100000000003</v>
      </c>
      <c r="O2815" s="5"/>
      <c r="P2815" s="4">
        <f t="shared" si="174"/>
        <v>241.00100000000003</v>
      </c>
      <c r="Q2815" s="5">
        <f t="shared" si="175"/>
        <v>21690.090000000004</v>
      </c>
    </row>
    <row r="2816" spans="1:17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2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173"/>
        <v>434.75</v>
      </c>
      <c r="O2816" s="5"/>
      <c r="P2816" s="4">
        <f t="shared" si="174"/>
        <v>100.04540000000001</v>
      </c>
      <c r="Q2816" s="5">
        <f t="shared" si="175"/>
        <v>1304.94</v>
      </c>
    </row>
    <row r="2817" spans="1:17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2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173"/>
        <v>2943.9700000000003</v>
      </c>
      <c r="O2817" s="5"/>
      <c r="P2817" s="4">
        <f t="shared" si="174"/>
        <v>412.17540000000008</v>
      </c>
      <c r="Q2817" s="5">
        <f t="shared" si="175"/>
        <v>14720.550000000001</v>
      </c>
    </row>
    <row r="2818" spans="1:17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2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173"/>
        <v>1767.03</v>
      </c>
      <c r="O2818" s="5"/>
      <c r="P2818" s="4">
        <f t="shared" si="174"/>
        <v>813.04540000000009</v>
      </c>
      <c r="Q2818" s="5">
        <f t="shared" si="175"/>
        <v>3534.98</v>
      </c>
    </row>
    <row r="2819" spans="1:17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76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177">D2819-E2819</f>
        <v>607.01</v>
      </c>
      <c r="O2819" s="5"/>
      <c r="P2819" s="4">
        <f t="shared" ref="P2819:P2882" si="178">AVERAGE(F2819)</f>
        <v>170.0412</v>
      </c>
      <c r="Q2819" s="5">
        <f t="shared" ref="Q2819:Q2882" si="179">G2819*D2819</f>
        <v>4251.03</v>
      </c>
    </row>
    <row r="2820" spans="1:17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6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177"/>
        <v>999.56000000000006</v>
      </c>
      <c r="O2820" s="5"/>
      <c r="P2820" s="4">
        <f t="shared" si="178"/>
        <v>289.95650000000001</v>
      </c>
      <c r="Q2820" s="5">
        <f t="shared" si="179"/>
        <v>6998.95</v>
      </c>
    </row>
    <row r="2821" spans="1:17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76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177"/>
        <v>1793.94</v>
      </c>
      <c r="O2821" s="5"/>
      <c r="P2821" s="4">
        <f t="shared" si="178"/>
        <v>0</v>
      </c>
      <c r="Q2821" s="5">
        <f t="shared" si="179"/>
        <v>8969.7000000000007</v>
      </c>
    </row>
    <row r="2822" spans="1:17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6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177"/>
        <v>4051.07</v>
      </c>
      <c r="O2822" s="5"/>
      <c r="P2822" s="4">
        <f t="shared" si="178"/>
        <v>1336.962</v>
      </c>
      <c r="Q2822" s="5">
        <f t="shared" si="179"/>
        <v>32411.200000000001</v>
      </c>
    </row>
    <row r="2823" spans="1:17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6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177"/>
        <v>951.25</v>
      </c>
      <c r="O2823" s="5"/>
      <c r="P2823" s="4">
        <f t="shared" si="178"/>
        <v>142.70999999999998</v>
      </c>
      <c r="Q2823" s="5">
        <f t="shared" si="179"/>
        <v>8562.6</v>
      </c>
    </row>
    <row r="2824" spans="1:17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6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177"/>
        <v>637.09</v>
      </c>
      <c r="O2824" s="5"/>
      <c r="P2824" s="4">
        <f t="shared" si="178"/>
        <v>165.71100000000001</v>
      </c>
      <c r="Q2824" s="5">
        <f t="shared" si="179"/>
        <v>2549.4</v>
      </c>
    </row>
    <row r="2825" spans="1:17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6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177"/>
        <v>2627.83</v>
      </c>
      <c r="O2825" s="5"/>
      <c r="P2825" s="4">
        <f t="shared" si="178"/>
        <v>709.58699999999999</v>
      </c>
      <c r="Q2825" s="5">
        <f t="shared" si="179"/>
        <v>5256.2</v>
      </c>
    </row>
    <row r="2826" spans="1:17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6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177"/>
        <v>2837.3199999999997</v>
      </c>
      <c r="O2826" s="5"/>
      <c r="P2826" s="4">
        <f t="shared" si="178"/>
        <v>851.28599999999994</v>
      </c>
      <c r="Q2826" s="5">
        <f t="shared" si="179"/>
        <v>5675.24</v>
      </c>
    </row>
    <row r="2827" spans="1:17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6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177"/>
        <v>541.77</v>
      </c>
      <c r="O2827" s="5"/>
      <c r="P2827" s="4">
        <f t="shared" si="178"/>
        <v>222.29379999999998</v>
      </c>
      <c r="Q2827" s="5">
        <f t="shared" si="179"/>
        <v>2168.7199999999998</v>
      </c>
    </row>
    <row r="2828" spans="1:17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6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177"/>
        <v>1493.82</v>
      </c>
      <c r="O2828" s="5"/>
      <c r="P2828" s="4">
        <f t="shared" si="178"/>
        <v>224.09549999999999</v>
      </c>
      <c r="Q2828" s="5">
        <f t="shared" si="179"/>
        <v>8963.82</v>
      </c>
    </row>
    <row r="2829" spans="1:17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6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177"/>
        <v>1387.4099999999999</v>
      </c>
      <c r="O2829" s="5"/>
      <c r="P2829" s="4">
        <f t="shared" si="178"/>
        <v>180.3802</v>
      </c>
      <c r="Q2829" s="5">
        <f t="shared" si="179"/>
        <v>8325.24</v>
      </c>
    </row>
    <row r="2830" spans="1:17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6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177"/>
        <v>1012.09</v>
      </c>
      <c r="O2830" s="5"/>
      <c r="P2830" s="4">
        <f t="shared" si="178"/>
        <v>404.99600000000004</v>
      </c>
      <c r="Q2830" s="5">
        <f t="shared" si="179"/>
        <v>2024.98</v>
      </c>
    </row>
    <row r="2831" spans="1:17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6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177"/>
        <v>1646.2700000000002</v>
      </c>
      <c r="O2831" s="5"/>
      <c r="P2831" s="4">
        <f t="shared" si="178"/>
        <v>592.78679999999997</v>
      </c>
      <c r="Q2831" s="5">
        <f t="shared" si="179"/>
        <v>1646.63</v>
      </c>
    </row>
    <row r="2832" spans="1:17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6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177"/>
        <v>281.71999999999997</v>
      </c>
      <c r="O2832" s="5"/>
      <c r="P2832" s="4">
        <f t="shared" si="178"/>
        <v>31.001299999999997</v>
      </c>
      <c r="Q2832" s="5">
        <f t="shared" si="179"/>
        <v>563.66</v>
      </c>
    </row>
    <row r="2833" spans="1:17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6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177"/>
        <v>3292.59</v>
      </c>
      <c r="O2833" s="5"/>
      <c r="P2833" s="4">
        <f t="shared" si="178"/>
        <v>0</v>
      </c>
      <c r="Q2833" s="5">
        <f t="shared" si="179"/>
        <v>26340.720000000001</v>
      </c>
    </row>
    <row r="2834" spans="1:17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6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177"/>
        <v>4943.26</v>
      </c>
      <c r="O2834" s="5"/>
      <c r="P2834" s="4">
        <f t="shared" si="178"/>
        <v>1631.3847000000001</v>
      </c>
      <c r="Q2834" s="5">
        <f t="shared" si="179"/>
        <v>24717.95</v>
      </c>
    </row>
    <row r="2835" spans="1:17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6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177"/>
        <v>3206.75</v>
      </c>
      <c r="O2835" s="5"/>
      <c r="P2835" s="4">
        <f t="shared" si="178"/>
        <v>256.54640000000001</v>
      </c>
      <c r="Q2835" s="5">
        <f t="shared" si="179"/>
        <v>9620.49</v>
      </c>
    </row>
    <row r="2836" spans="1:17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6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177"/>
        <v>1868.79</v>
      </c>
      <c r="O2836" s="5"/>
      <c r="P2836" s="4">
        <f t="shared" si="178"/>
        <v>897.24959999999999</v>
      </c>
      <c r="Q2836" s="5">
        <f t="shared" si="179"/>
        <v>16823.43</v>
      </c>
    </row>
    <row r="2837" spans="1:17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6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177"/>
        <v>3372.46</v>
      </c>
      <c r="O2837" s="5"/>
      <c r="P2837" s="4">
        <f t="shared" si="178"/>
        <v>1011.828</v>
      </c>
      <c r="Q2837" s="5">
        <f t="shared" si="179"/>
        <v>23609.32</v>
      </c>
    </row>
    <row r="2838" spans="1:17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6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177"/>
        <v>2900.0099999999998</v>
      </c>
      <c r="O2838" s="5"/>
      <c r="P2838" s="4">
        <f t="shared" si="178"/>
        <v>1218.1805999999999</v>
      </c>
      <c r="Q2838" s="5">
        <f t="shared" si="179"/>
        <v>23203.439999999999</v>
      </c>
    </row>
    <row r="2839" spans="1:17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6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177"/>
        <v>4248.71</v>
      </c>
      <c r="O2839" s="5"/>
      <c r="P2839" s="4">
        <f t="shared" si="178"/>
        <v>1699.644</v>
      </c>
      <c r="Q2839" s="5">
        <f t="shared" si="179"/>
        <v>25494.659999999996</v>
      </c>
    </row>
    <row r="2840" spans="1:17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6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177"/>
        <v>3146.91</v>
      </c>
      <c r="O2840" s="5"/>
      <c r="P2840" s="4">
        <f t="shared" si="178"/>
        <v>881.21320000000014</v>
      </c>
      <c r="Q2840" s="5">
        <f t="shared" si="179"/>
        <v>22030.33</v>
      </c>
    </row>
    <row r="2841" spans="1:17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6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177"/>
        <v>3206.75</v>
      </c>
      <c r="O2841" s="5"/>
      <c r="P2841" s="4">
        <f t="shared" si="178"/>
        <v>705.53339999999992</v>
      </c>
      <c r="Q2841" s="5">
        <f t="shared" si="179"/>
        <v>9620.91</v>
      </c>
    </row>
    <row r="2842" spans="1:17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6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177"/>
        <v>1185.9000000000001</v>
      </c>
      <c r="O2842" s="5"/>
      <c r="P2842" s="4">
        <f t="shared" si="178"/>
        <v>296.53750000000002</v>
      </c>
      <c r="Q2842" s="5">
        <f t="shared" si="179"/>
        <v>1186.1500000000001</v>
      </c>
    </row>
    <row r="2843" spans="1:17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6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177"/>
        <v>2136.17</v>
      </c>
      <c r="O2843" s="5"/>
      <c r="P2843" s="4">
        <f t="shared" si="178"/>
        <v>854.62800000000016</v>
      </c>
      <c r="Q2843" s="5">
        <f t="shared" si="179"/>
        <v>2136.5700000000002</v>
      </c>
    </row>
    <row r="2844" spans="1:17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6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177"/>
        <v>1787.3200000000002</v>
      </c>
      <c r="O2844" s="5"/>
      <c r="P2844" s="4">
        <f t="shared" si="178"/>
        <v>572.04480000000001</v>
      </c>
      <c r="Q2844" s="5">
        <f t="shared" si="179"/>
        <v>1787.64</v>
      </c>
    </row>
    <row r="2845" spans="1:17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6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177"/>
        <v>155.88</v>
      </c>
      <c r="O2845" s="5"/>
      <c r="P2845" s="4">
        <f t="shared" si="178"/>
        <v>15.597999999999999</v>
      </c>
      <c r="Q2845" s="5">
        <f t="shared" si="179"/>
        <v>1091.8599999999999</v>
      </c>
    </row>
    <row r="2846" spans="1:17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6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177"/>
        <v>1634.78</v>
      </c>
      <c r="O2846" s="5"/>
      <c r="P2846" s="4">
        <f t="shared" si="178"/>
        <v>490.52399999999994</v>
      </c>
      <c r="Q2846" s="5">
        <f t="shared" si="179"/>
        <v>3270.16</v>
      </c>
    </row>
    <row r="2847" spans="1:17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6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177"/>
        <v>2481.5</v>
      </c>
      <c r="O2847" s="5"/>
      <c r="P2847" s="4">
        <f t="shared" si="178"/>
        <v>496.34</v>
      </c>
      <c r="Q2847" s="5">
        <f t="shared" si="179"/>
        <v>14890.199999999999</v>
      </c>
    </row>
    <row r="2848" spans="1:17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6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177"/>
        <v>3039.23</v>
      </c>
      <c r="O2848" s="5"/>
      <c r="P2848" s="4">
        <f t="shared" si="178"/>
        <v>91.177800000000005</v>
      </c>
      <c r="Q2848" s="5">
        <f t="shared" si="179"/>
        <v>3039.26</v>
      </c>
    </row>
    <row r="2849" spans="1:17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6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177"/>
        <v>4679.2000000000007</v>
      </c>
      <c r="O2849" s="5"/>
      <c r="P2849" s="4">
        <f t="shared" si="178"/>
        <v>889.08410000000003</v>
      </c>
      <c r="Q2849" s="5">
        <f t="shared" si="179"/>
        <v>37435.120000000003</v>
      </c>
    </row>
    <row r="2850" spans="1:17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6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177"/>
        <v>1271.5500000000002</v>
      </c>
      <c r="O2850" s="5"/>
      <c r="P2850" s="4">
        <f t="shared" si="178"/>
        <v>139.8826</v>
      </c>
      <c r="Q2850" s="5">
        <f t="shared" si="179"/>
        <v>6358.3</v>
      </c>
    </row>
    <row r="2851" spans="1:17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6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177"/>
        <v>846.48</v>
      </c>
      <c r="O2851" s="5"/>
      <c r="P2851" s="4">
        <f t="shared" si="178"/>
        <v>355.69799999999998</v>
      </c>
      <c r="Q2851" s="5">
        <f t="shared" si="179"/>
        <v>7622.0999999999995</v>
      </c>
    </row>
    <row r="2852" spans="1:17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6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177"/>
        <v>4360.2299999999996</v>
      </c>
      <c r="O2852" s="5"/>
      <c r="P2852" s="4">
        <f t="shared" si="178"/>
        <v>218.01400000000001</v>
      </c>
      <c r="Q2852" s="5">
        <f t="shared" si="179"/>
        <v>13080.84</v>
      </c>
    </row>
    <row r="2853" spans="1:17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6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177"/>
        <v>4714.87</v>
      </c>
      <c r="O2853" s="5"/>
      <c r="P2853" s="4">
        <f t="shared" si="178"/>
        <v>848.70899999999995</v>
      </c>
      <c r="Q2853" s="5">
        <f t="shared" si="179"/>
        <v>9430.1</v>
      </c>
    </row>
    <row r="2854" spans="1:17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6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177"/>
        <v>2490.63</v>
      </c>
      <c r="O2854" s="5"/>
      <c r="P2854" s="4">
        <f t="shared" si="178"/>
        <v>871.84299999999996</v>
      </c>
      <c r="Q2854" s="5">
        <f t="shared" si="179"/>
        <v>19927.84</v>
      </c>
    </row>
    <row r="2855" spans="1:17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6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177"/>
        <v>664.1099999999999</v>
      </c>
      <c r="O2855" s="5"/>
      <c r="P2855" s="4">
        <f t="shared" si="178"/>
        <v>299.05199999999996</v>
      </c>
      <c r="Q2855" s="5">
        <f t="shared" si="179"/>
        <v>3322.7999999999997</v>
      </c>
    </row>
    <row r="2856" spans="1:17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6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177"/>
        <v>2478.23</v>
      </c>
      <c r="O2856" s="5"/>
      <c r="P2856" s="4">
        <f t="shared" si="178"/>
        <v>421.32800000000003</v>
      </c>
      <c r="Q2856" s="5">
        <f t="shared" si="179"/>
        <v>2478.4</v>
      </c>
    </row>
    <row r="2857" spans="1:17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6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177"/>
        <v>635.97</v>
      </c>
      <c r="O2857" s="5"/>
      <c r="P2857" s="4">
        <f t="shared" si="178"/>
        <v>190.881</v>
      </c>
      <c r="Q2857" s="5">
        <f t="shared" si="179"/>
        <v>3817.62</v>
      </c>
    </row>
    <row r="2858" spans="1:17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6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177"/>
        <v>4427.42</v>
      </c>
      <c r="O2858" s="5"/>
      <c r="P2858" s="4">
        <f t="shared" si="178"/>
        <v>841.24589999999989</v>
      </c>
      <c r="Q2858" s="5">
        <f t="shared" si="179"/>
        <v>13282.829999999998</v>
      </c>
    </row>
    <row r="2859" spans="1:17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6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177"/>
        <v>3569.84</v>
      </c>
      <c r="O2859" s="5"/>
      <c r="P2859" s="4">
        <f t="shared" si="178"/>
        <v>356.99400000000003</v>
      </c>
      <c r="Q2859" s="5">
        <f t="shared" si="179"/>
        <v>28559.52</v>
      </c>
    </row>
    <row r="2860" spans="1:17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6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177"/>
        <v>1281.4099999999999</v>
      </c>
      <c r="O2860" s="5"/>
      <c r="P2860" s="4">
        <f t="shared" si="178"/>
        <v>205.05119999999999</v>
      </c>
      <c r="Q2860" s="5">
        <f t="shared" si="179"/>
        <v>7689.42</v>
      </c>
    </row>
    <row r="2861" spans="1:17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6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177"/>
        <v>4444.46</v>
      </c>
      <c r="O2861" s="5"/>
      <c r="P2861" s="4">
        <f t="shared" si="178"/>
        <v>1422.3296</v>
      </c>
      <c r="Q2861" s="5">
        <f t="shared" si="179"/>
        <v>8889.56</v>
      </c>
    </row>
    <row r="2862" spans="1:17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6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177"/>
        <v>3225.3599999999997</v>
      </c>
      <c r="O2862" s="5"/>
      <c r="P2862" s="4">
        <f t="shared" si="178"/>
        <v>1161.2592</v>
      </c>
      <c r="Q2862" s="5">
        <f t="shared" si="179"/>
        <v>19354.32</v>
      </c>
    </row>
    <row r="2863" spans="1:17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6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177"/>
        <v>4770.8</v>
      </c>
      <c r="O2863" s="5"/>
      <c r="P2863" s="4">
        <f t="shared" si="178"/>
        <v>906.48809999999992</v>
      </c>
      <c r="Q2863" s="5">
        <f t="shared" si="179"/>
        <v>14312.97</v>
      </c>
    </row>
    <row r="2864" spans="1:17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6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177"/>
        <v>4904.2700000000004</v>
      </c>
      <c r="O2864" s="5"/>
      <c r="P2864" s="4">
        <f t="shared" si="178"/>
        <v>392.34800000000001</v>
      </c>
      <c r="Q2864" s="5">
        <f t="shared" si="179"/>
        <v>34330.450000000004</v>
      </c>
    </row>
    <row r="2865" spans="1:17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6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177"/>
        <v>116.01</v>
      </c>
      <c r="O2865" s="5"/>
      <c r="P2865" s="4">
        <f t="shared" si="178"/>
        <v>8.1256000000000004</v>
      </c>
      <c r="Q2865" s="5">
        <f t="shared" si="179"/>
        <v>116.08</v>
      </c>
    </row>
    <row r="2866" spans="1:17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6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177"/>
        <v>688.64</v>
      </c>
      <c r="O2866" s="5"/>
      <c r="P2866" s="4">
        <f t="shared" si="178"/>
        <v>282.51049999999998</v>
      </c>
      <c r="Q2866" s="5">
        <f t="shared" si="179"/>
        <v>689.05</v>
      </c>
    </row>
    <row r="2867" spans="1:17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6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177"/>
        <v>2779.59</v>
      </c>
      <c r="O2867" s="5"/>
      <c r="P2867" s="4">
        <f t="shared" si="178"/>
        <v>917.37360000000012</v>
      </c>
      <c r="Q2867" s="5">
        <f t="shared" si="179"/>
        <v>11119.68</v>
      </c>
    </row>
    <row r="2868" spans="1:17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6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177"/>
        <v>4783.3200000000006</v>
      </c>
      <c r="O2868" s="5"/>
      <c r="P2868" s="4">
        <f t="shared" si="178"/>
        <v>1722.1248000000001</v>
      </c>
      <c r="Q2868" s="5">
        <f t="shared" si="179"/>
        <v>33485.760000000002</v>
      </c>
    </row>
    <row r="2869" spans="1:17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6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177"/>
        <v>4971.5</v>
      </c>
      <c r="O2869" s="5"/>
      <c r="P2869" s="4">
        <f t="shared" si="178"/>
        <v>1193.2175999999999</v>
      </c>
      <c r="Q2869" s="5">
        <f t="shared" si="179"/>
        <v>19886.96</v>
      </c>
    </row>
    <row r="2870" spans="1:17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6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177"/>
        <v>2880.07</v>
      </c>
      <c r="O2870" s="5"/>
      <c r="P2870" s="4">
        <f t="shared" si="178"/>
        <v>662.46900000000005</v>
      </c>
      <c r="Q2870" s="5">
        <f t="shared" si="179"/>
        <v>25922.7</v>
      </c>
    </row>
    <row r="2871" spans="1:17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6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177"/>
        <v>951.52</v>
      </c>
      <c r="O2871" s="5"/>
      <c r="P2871" s="4">
        <f t="shared" si="178"/>
        <v>104.6793</v>
      </c>
      <c r="Q2871" s="5">
        <f t="shared" si="179"/>
        <v>7613.04</v>
      </c>
    </row>
    <row r="2872" spans="1:17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6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177"/>
        <v>898.87</v>
      </c>
      <c r="O2872" s="5"/>
      <c r="P2872" s="4">
        <f t="shared" si="178"/>
        <v>71.916000000000011</v>
      </c>
      <c r="Q2872" s="5">
        <f t="shared" si="179"/>
        <v>4494.75</v>
      </c>
    </row>
    <row r="2873" spans="1:17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6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177"/>
        <v>3842.82</v>
      </c>
      <c r="O2873" s="5"/>
      <c r="P2873" s="4">
        <f t="shared" si="178"/>
        <v>307.43200000000002</v>
      </c>
      <c r="Q2873" s="5">
        <f t="shared" si="179"/>
        <v>3842.9</v>
      </c>
    </row>
    <row r="2874" spans="1:17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6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177"/>
        <v>2999.99</v>
      </c>
      <c r="O2874" s="5"/>
      <c r="P2874" s="4">
        <f t="shared" si="178"/>
        <v>1500.2449999999999</v>
      </c>
      <c r="Q2874" s="5">
        <f t="shared" si="179"/>
        <v>9001.4699999999993</v>
      </c>
    </row>
    <row r="2875" spans="1:17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6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177"/>
        <v>2788.58</v>
      </c>
      <c r="O2875" s="5"/>
      <c r="P2875" s="4">
        <f t="shared" si="178"/>
        <v>1143.4858999999999</v>
      </c>
      <c r="Q2875" s="5">
        <f t="shared" si="179"/>
        <v>22311.919999999998</v>
      </c>
    </row>
    <row r="2876" spans="1:17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6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177"/>
        <v>2381.94</v>
      </c>
      <c r="O2876" s="5"/>
      <c r="P2876" s="4">
        <f t="shared" si="178"/>
        <v>738.49749999999995</v>
      </c>
      <c r="Q2876" s="5">
        <f t="shared" si="179"/>
        <v>16675.75</v>
      </c>
    </row>
    <row r="2877" spans="1:17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6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177"/>
        <v>3653.0499999999997</v>
      </c>
      <c r="O2877" s="5"/>
      <c r="P2877" s="4">
        <f t="shared" si="178"/>
        <v>401.8476</v>
      </c>
      <c r="Q2877" s="5">
        <f t="shared" si="179"/>
        <v>29225.279999999999</v>
      </c>
    </row>
    <row r="2878" spans="1:17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6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177"/>
        <v>4304.3</v>
      </c>
      <c r="O2878" s="5"/>
      <c r="P2878" s="4">
        <f t="shared" si="178"/>
        <v>731.75990000000013</v>
      </c>
      <c r="Q2878" s="5">
        <f t="shared" si="179"/>
        <v>4304.47</v>
      </c>
    </row>
    <row r="2879" spans="1:17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6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177"/>
        <v>1584.31</v>
      </c>
      <c r="O2879" s="5"/>
      <c r="P2879" s="4">
        <f t="shared" si="178"/>
        <v>285.20819999999998</v>
      </c>
      <c r="Q2879" s="5">
        <f t="shared" si="179"/>
        <v>3168.98</v>
      </c>
    </row>
    <row r="2880" spans="1:17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6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177"/>
        <v>1182.26</v>
      </c>
      <c r="O2880" s="5"/>
      <c r="P2880" s="4">
        <f t="shared" si="178"/>
        <v>283.8</v>
      </c>
      <c r="Q2880" s="5">
        <f t="shared" si="179"/>
        <v>8277.5</v>
      </c>
    </row>
    <row r="2881" spans="1:17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6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177"/>
        <v>3383.77</v>
      </c>
      <c r="O2881" s="5"/>
      <c r="P2881" s="4">
        <f t="shared" si="178"/>
        <v>710.63580000000002</v>
      </c>
      <c r="Q2881" s="5">
        <f t="shared" si="179"/>
        <v>16919.900000000001</v>
      </c>
    </row>
    <row r="2882" spans="1:17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6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177"/>
        <v>4581.7199999999993</v>
      </c>
      <c r="O2882" s="5"/>
      <c r="P2882" s="4">
        <f t="shared" si="178"/>
        <v>2153.6292999999996</v>
      </c>
      <c r="Q2882" s="5">
        <f t="shared" si="179"/>
        <v>22910.949999999997</v>
      </c>
    </row>
    <row r="2883" spans="1:17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8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181">D2883-E2883</f>
        <v>1805.6100000000001</v>
      </c>
      <c r="O2883" s="5"/>
      <c r="P2883" s="4">
        <f t="shared" ref="P2883:P2946" si="182">AVERAGE(F2883)</f>
        <v>650.14919999999995</v>
      </c>
      <c r="Q2883" s="5">
        <f t="shared" ref="Q2883:Q2946" si="183">G2883*D2883</f>
        <v>16253.73</v>
      </c>
    </row>
    <row r="2884" spans="1:17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8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181"/>
        <v>1434.96</v>
      </c>
      <c r="O2884" s="5"/>
      <c r="P2884" s="4">
        <f t="shared" si="182"/>
        <v>57.4</v>
      </c>
      <c r="Q2884" s="5">
        <f t="shared" si="183"/>
        <v>1435</v>
      </c>
    </row>
    <row r="2885" spans="1:17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8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181"/>
        <v>1207.78</v>
      </c>
      <c r="O2885" s="5"/>
      <c r="P2885" s="4">
        <f t="shared" si="182"/>
        <v>217.43279999999999</v>
      </c>
      <c r="Q2885" s="5">
        <f t="shared" si="183"/>
        <v>6039.8</v>
      </c>
    </row>
    <row r="2886" spans="1:17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181"/>
        <v>1346.94</v>
      </c>
      <c r="O2886" s="5"/>
      <c r="P2886" s="4">
        <f t="shared" si="182"/>
        <v>94.290700000000015</v>
      </c>
      <c r="Q2886" s="5">
        <f t="shared" si="183"/>
        <v>9429.07</v>
      </c>
    </row>
    <row r="2887" spans="1:17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181"/>
        <v>761.03</v>
      </c>
      <c r="O2887" s="5"/>
      <c r="P2887" s="4">
        <f t="shared" si="182"/>
        <v>106.5638</v>
      </c>
      <c r="Q2887" s="5">
        <f t="shared" si="183"/>
        <v>3805.85</v>
      </c>
    </row>
    <row r="2888" spans="1:17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181"/>
        <v>3023.73</v>
      </c>
      <c r="O2888" s="5"/>
      <c r="P2888" s="4">
        <f t="shared" si="182"/>
        <v>1451.6207999999999</v>
      </c>
      <c r="Q2888" s="5">
        <f t="shared" si="183"/>
        <v>21169.47</v>
      </c>
    </row>
    <row r="2889" spans="1:17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181"/>
        <v>1475.7</v>
      </c>
      <c r="O2889" s="5"/>
      <c r="P2889" s="4">
        <f t="shared" si="182"/>
        <v>516.61749999999995</v>
      </c>
      <c r="Q2889" s="5">
        <f t="shared" si="183"/>
        <v>1476.05</v>
      </c>
    </row>
    <row r="2890" spans="1:17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181"/>
        <v>3113.23</v>
      </c>
      <c r="O2890" s="5"/>
      <c r="P2890" s="4">
        <f t="shared" si="182"/>
        <v>0</v>
      </c>
      <c r="Q2890" s="5">
        <f t="shared" si="183"/>
        <v>15566.15</v>
      </c>
    </row>
    <row r="2891" spans="1:17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181"/>
        <v>506.7</v>
      </c>
      <c r="O2891" s="5"/>
      <c r="P2891" s="4">
        <f t="shared" si="182"/>
        <v>81.0976</v>
      </c>
      <c r="Q2891" s="5">
        <f t="shared" si="183"/>
        <v>3041.16</v>
      </c>
    </row>
    <row r="2892" spans="1:17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181"/>
        <v>665.52</v>
      </c>
      <c r="O2892" s="5"/>
      <c r="P2892" s="4">
        <f t="shared" si="182"/>
        <v>146.46280000000002</v>
      </c>
      <c r="Q2892" s="5">
        <f t="shared" si="183"/>
        <v>3994.44</v>
      </c>
    </row>
    <row r="2893" spans="1:17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181"/>
        <v>2726.7999999999997</v>
      </c>
      <c r="O2893" s="5"/>
      <c r="P2893" s="4">
        <f t="shared" si="182"/>
        <v>818.13</v>
      </c>
      <c r="Q2893" s="5">
        <f t="shared" si="183"/>
        <v>10908.4</v>
      </c>
    </row>
    <row r="2894" spans="1:17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181"/>
        <v>2606.25</v>
      </c>
      <c r="O2894" s="5"/>
      <c r="P2894" s="4">
        <f t="shared" si="182"/>
        <v>651.625</v>
      </c>
      <c r="Q2894" s="5">
        <f t="shared" si="183"/>
        <v>13032.5</v>
      </c>
    </row>
    <row r="2895" spans="1:17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181"/>
        <v>1430.3700000000001</v>
      </c>
      <c r="O2895" s="5"/>
      <c r="P2895" s="4">
        <f t="shared" si="182"/>
        <v>42.911999999999999</v>
      </c>
      <c r="Q2895" s="5">
        <f t="shared" si="183"/>
        <v>11443.2</v>
      </c>
    </row>
    <row r="2896" spans="1:17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181"/>
        <v>4152.6799999999994</v>
      </c>
      <c r="O2896" s="5"/>
      <c r="P2896" s="4">
        <f t="shared" si="182"/>
        <v>1079.7644</v>
      </c>
      <c r="Q2896" s="5">
        <f t="shared" si="183"/>
        <v>24917.64</v>
      </c>
    </row>
    <row r="2897" spans="1:17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181"/>
        <v>1016.4599999999999</v>
      </c>
      <c r="O2897" s="5"/>
      <c r="P2897" s="4">
        <f t="shared" si="182"/>
        <v>71.1571</v>
      </c>
      <c r="Q2897" s="5">
        <f t="shared" si="183"/>
        <v>1016.53</v>
      </c>
    </row>
    <row r="2898" spans="1:17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181"/>
        <v>1866.98</v>
      </c>
      <c r="O2898" s="5"/>
      <c r="P2898" s="4">
        <f t="shared" si="182"/>
        <v>485.48240000000004</v>
      </c>
      <c r="Q2898" s="5">
        <f t="shared" si="183"/>
        <v>9336.2000000000007</v>
      </c>
    </row>
    <row r="2899" spans="1:17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181"/>
        <v>2821.8900000000003</v>
      </c>
      <c r="O2899" s="5"/>
      <c r="P2899" s="4">
        <f t="shared" si="182"/>
        <v>338.64120000000003</v>
      </c>
      <c r="Q2899" s="5">
        <f t="shared" si="183"/>
        <v>19754.07</v>
      </c>
    </row>
    <row r="2900" spans="1:17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181"/>
        <v>4349.26</v>
      </c>
      <c r="O2900" s="5"/>
      <c r="P2900" s="4">
        <f t="shared" si="182"/>
        <v>304.45310000000001</v>
      </c>
      <c r="Q2900" s="5">
        <f t="shared" si="183"/>
        <v>34794.639999999999</v>
      </c>
    </row>
    <row r="2901" spans="1:17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181"/>
        <v>2150.7600000000002</v>
      </c>
      <c r="O2901" s="5"/>
      <c r="P2901" s="4">
        <f t="shared" si="182"/>
        <v>301.12600000000003</v>
      </c>
      <c r="Q2901" s="5">
        <f t="shared" si="183"/>
        <v>8603.6</v>
      </c>
    </row>
    <row r="2902" spans="1:17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181"/>
        <v>2053.0899999999997</v>
      </c>
      <c r="O2902" s="5"/>
      <c r="P2902" s="4">
        <f t="shared" si="182"/>
        <v>102.657</v>
      </c>
      <c r="Q2902" s="5">
        <f t="shared" si="183"/>
        <v>4106.28</v>
      </c>
    </row>
    <row r="2903" spans="1:17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181"/>
        <v>2939.59</v>
      </c>
      <c r="O2903" s="5"/>
      <c r="P2903" s="4">
        <f t="shared" si="182"/>
        <v>411.56220000000002</v>
      </c>
      <c r="Q2903" s="5">
        <f t="shared" si="183"/>
        <v>11758.92</v>
      </c>
    </row>
    <row r="2904" spans="1:17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181"/>
        <v>1651.3799999999999</v>
      </c>
      <c r="O2904" s="5"/>
      <c r="P2904" s="4">
        <f t="shared" si="182"/>
        <v>710.27829999999994</v>
      </c>
      <c r="Q2904" s="5">
        <f t="shared" si="183"/>
        <v>9910.86</v>
      </c>
    </row>
    <row r="2905" spans="1:17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181"/>
        <v>3574.7999999999997</v>
      </c>
      <c r="O2905" s="5"/>
      <c r="P2905" s="4">
        <f t="shared" si="182"/>
        <v>536.24249999999995</v>
      </c>
      <c r="Q2905" s="5">
        <f t="shared" si="183"/>
        <v>21449.699999999997</v>
      </c>
    </row>
    <row r="2906" spans="1:17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181"/>
        <v>1318.37</v>
      </c>
      <c r="O2906" s="5"/>
      <c r="P2906" s="4">
        <f t="shared" si="182"/>
        <v>316.46639999999996</v>
      </c>
      <c r="Q2906" s="5">
        <f t="shared" si="183"/>
        <v>7911.66</v>
      </c>
    </row>
    <row r="2907" spans="1:17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181"/>
        <v>4133.3999999999996</v>
      </c>
      <c r="O2907" s="5"/>
      <c r="P2907" s="4">
        <f t="shared" si="182"/>
        <v>1074.7516000000001</v>
      </c>
      <c r="Q2907" s="5">
        <f t="shared" si="183"/>
        <v>4133.66</v>
      </c>
    </row>
    <row r="2908" spans="1:17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181"/>
        <v>1434.44</v>
      </c>
      <c r="O2908" s="5"/>
      <c r="P2908" s="4">
        <f t="shared" si="182"/>
        <v>129.10769999999999</v>
      </c>
      <c r="Q2908" s="5">
        <f t="shared" si="183"/>
        <v>10041.709999999999</v>
      </c>
    </row>
    <row r="2909" spans="1:17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181"/>
        <v>4964.0199999999995</v>
      </c>
      <c r="O2909" s="5"/>
      <c r="P2909" s="4">
        <f t="shared" si="182"/>
        <v>1092.1327999999999</v>
      </c>
      <c r="Q2909" s="5">
        <f t="shared" si="183"/>
        <v>34749.68</v>
      </c>
    </row>
    <row r="2910" spans="1:17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181"/>
        <v>1650.24</v>
      </c>
      <c r="O2910" s="5"/>
      <c r="P2910" s="4">
        <f t="shared" si="182"/>
        <v>709.78809999999999</v>
      </c>
      <c r="Q2910" s="5">
        <f t="shared" si="183"/>
        <v>8253.35</v>
      </c>
    </row>
    <row r="2911" spans="1:17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181"/>
        <v>4406.21</v>
      </c>
      <c r="O2911" s="5"/>
      <c r="P2911" s="4">
        <f t="shared" si="182"/>
        <v>176.25</v>
      </c>
      <c r="Q2911" s="5">
        <f t="shared" si="183"/>
        <v>17625</v>
      </c>
    </row>
    <row r="2912" spans="1:17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181"/>
        <v>2046.58</v>
      </c>
      <c r="O2912" s="5"/>
      <c r="P2912" s="4">
        <f t="shared" si="182"/>
        <v>941.63840000000005</v>
      </c>
      <c r="Q2912" s="5">
        <f t="shared" si="183"/>
        <v>6141.12</v>
      </c>
    </row>
    <row r="2913" spans="1:17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181"/>
        <v>1305.23</v>
      </c>
      <c r="O2913" s="5"/>
      <c r="P2913" s="4">
        <f t="shared" si="182"/>
        <v>574.49480000000005</v>
      </c>
      <c r="Q2913" s="5">
        <f t="shared" si="183"/>
        <v>10445.36</v>
      </c>
    </row>
    <row r="2914" spans="1:17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181"/>
        <v>1207.77</v>
      </c>
      <c r="O2914" s="5"/>
      <c r="P2914" s="4">
        <f t="shared" si="182"/>
        <v>519.52600000000007</v>
      </c>
      <c r="Q2914" s="5">
        <f t="shared" si="183"/>
        <v>9665.6</v>
      </c>
    </row>
    <row r="2915" spans="1:17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181"/>
        <v>4265.8399999999992</v>
      </c>
      <c r="O2915" s="5"/>
      <c r="P2915" s="4">
        <f t="shared" si="182"/>
        <v>426.59399999999999</v>
      </c>
      <c r="Q2915" s="5">
        <f t="shared" si="183"/>
        <v>12797.82</v>
      </c>
    </row>
    <row r="2916" spans="1:17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181"/>
        <v>1612.65</v>
      </c>
      <c r="O2916" s="5"/>
      <c r="P2916" s="4">
        <f t="shared" si="182"/>
        <v>387.09360000000004</v>
      </c>
      <c r="Q2916" s="5">
        <f t="shared" si="183"/>
        <v>8064.4500000000007</v>
      </c>
    </row>
    <row r="2917" spans="1:17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181"/>
        <v>1758.65</v>
      </c>
      <c r="O2917" s="5"/>
      <c r="P2917" s="4">
        <f t="shared" si="182"/>
        <v>545.27760000000001</v>
      </c>
      <c r="Q2917" s="5">
        <f t="shared" si="183"/>
        <v>14071.68</v>
      </c>
    </row>
    <row r="2918" spans="1:17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181"/>
        <v>1065.22</v>
      </c>
      <c r="O2918" s="5"/>
      <c r="P2918" s="4">
        <f t="shared" si="182"/>
        <v>53.263500000000001</v>
      </c>
      <c r="Q2918" s="5">
        <f t="shared" si="183"/>
        <v>6391.62</v>
      </c>
    </row>
    <row r="2919" spans="1:17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181"/>
        <v>4810.21</v>
      </c>
      <c r="O2919" s="5"/>
      <c r="P2919" s="4">
        <f t="shared" si="182"/>
        <v>1346.9372000000001</v>
      </c>
      <c r="Q2919" s="5">
        <f t="shared" si="183"/>
        <v>9620.98</v>
      </c>
    </row>
    <row r="2920" spans="1:17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181"/>
        <v>1298.83</v>
      </c>
      <c r="O2920" s="5"/>
      <c r="P2920" s="4">
        <f t="shared" si="182"/>
        <v>545.68499999999995</v>
      </c>
      <c r="Q2920" s="5">
        <f t="shared" si="183"/>
        <v>1299.25</v>
      </c>
    </row>
    <row r="2921" spans="1:17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181"/>
        <v>1312</v>
      </c>
      <c r="O2921" s="5"/>
      <c r="P2921" s="4">
        <f t="shared" si="182"/>
        <v>616.86090000000002</v>
      </c>
      <c r="Q2921" s="5">
        <f t="shared" si="183"/>
        <v>9187.2900000000009</v>
      </c>
    </row>
    <row r="2922" spans="1:17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181"/>
        <v>4724.96</v>
      </c>
      <c r="O2922" s="5"/>
      <c r="P2922" s="4">
        <f t="shared" si="182"/>
        <v>661.51400000000012</v>
      </c>
      <c r="Q2922" s="5">
        <f t="shared" si="183"/>
        <v>9450.2000000000007</v>
      </c>
    </row>
    <row r="2923" spans="1:17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181"/>
        <v>4514.2599999999993</v>
      </c>
      <c r="O2923" s="5"/>
      <c r="P2923" s="4">
        <f t="shared" si="182"/>
        <v>632.01599999999996</v>
      </c>
      <c r="Q2923" s="5">
        <f t="shared" si="183"/>
        <v>18057.599999999999</v>
      </c>
    </row>
    <row r="2924" spans="1:17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181"/>
        <v>1319.52</v>
      </c>
      <c r="O2924" s="5"/>
      <c r="P2924" s="4">
        <f t="shared" si="182"/>
        <v>184.75240000000002</v>
      </c>
      <c r="Q2924" s="5">
        <f t="shared" si="183"/>
        <v>7917.9600000000009</v>
      </c>
    </row>
    <row r="2925" spans="1:17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181"/>
        <v>4337.08</v>
      </c>
      <c r="O2925" s="5"/>
      <c r="P2925" s="4">
        <f t="shared" si="182"/>
        <v>346.97280000000001</v>
      </c>
      <c r="Q2925" s="5">
        <f t="shared" si="183"/>
        <v>30360.12</v>
      </c>
    </row>
    <row r="2926" spans="1:17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181"/>
        <v>1323.91</v>
      </c>
      <c r="O2926" s="5"/>
      <c r="P2926" s="4">
        <f t="shared" si="182"/>
        <v>291.30860000000001</v>
      </c>
      <c r="Q2926" s="5">
        <f t="shared" si="183"/>
        <v>9268.91</v>
      </c>
    </row>
    <row r="2927" spans="1:17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181"/>
        <v>513.48</v>
      </c>
      <c r="O2927" s="5"/>
      <c r="P2927" s="4">
        <f t="shared" si="182"/>
        <v>200.4093</v>
      </c>
      <c r="Q2927" s="5">
        <f t="shared" si="183"/>
        <v>3597.09</v>
      </c>
    </row>
    <row r="2928" spans="1:17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181"/>
        <v>4119.4100000000008</v>
      </c>
      <c r="O2928" s="5"/>
      <c r="P2928" s="4">
        <f t="shared" si="182"/>
        <v>1483.1172000000001</v>
      </c>
      <c r="Q2928" s="5">
        <f t="shared" si="183"/>
        <v>16479.080000000002</v>
      </c>
    </row>
    <row r="2929" spans="1:17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181"/>
        <v>3880.1800000000003</v>
      </c>
      <c r="O2929" s="5"/>
      <c r="P2929" s="4">
        <f t="shared" si="182"/>
        <v>1746.2835</v>
      </c>
      <c r="Q2929" s="5">
        <f t="shared" si="183"/>
        <v>23283.78</v>
      </c>
    </row>
    <row r="2930" spans="1:17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181"/>
        <v>1543.6899999999998</v>
      </c>
      <c r="O2930" s="5"/>
      <c r="P2930" s="4">
        <f t="shared" si="182"/>
        <v>277.89659999999998</v>
      </c>
      <c r="Q2930" s="5">
        <f t="shared" si="183"/>
        <v>4631.6099999999997</v>
      </c>
    </row>
    <row r="2931" spans="1:17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181"/>
        <v>541.39</v>
      </c>
      <c r="O2931" s="5"/>
      <c r="P2931" s="4">
        <f t="shared" si="182"/>
        <v>157.08719999999997</v>
      </c>
      <c r="Q2931" s="5">
        <f t="shared" si="183"/>
        <v>4333.4399999999996</v>
      </c>
    </row>
    <row r="2932" spans="1:17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181"/>
        <v>1111.1699999999998</v>
      </c>
      <c r="O2932" s="5"/>
      <c r="P2932" s="4">
        <f t="shared" si="182"/>
        <v>422.38900000000001</v>
      </c>
      <c r="Q2932" s="5">
        <f t="shared" si="183"/>
        <v>1111.55</v>
      </c>
    </row>
    <row r="2933" spans="1:17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181"/>
        <v>3877.73</v>
      </c>
      <c r="O2933" s="5"/>
      <c r="P2933" s="4">
        <f t="shared" si="182"/>
        <v>1745.181</v>
      </c>
      <c r="Q2933" s="5">
        <f t="shared" si="183"/>
        <v>31025.439999999999</v>
      </c>
    </row>
    <row r="2934" spans="1:17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181"/>
        <v>4826.8200000000006</v>
      </c>
      <c r="O2934" s="5"/>
      <c r="P2934" s="4">
        <f t="shared" si="182"/>
        <v>2123.9944</v>
      </c>
      <c r="Q2934" s="5">
        <f t="shared" si="183"/>
        <v>24136.300000000003</v>
      </c>
    </row>
    <row r="2935" spans="1:17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181"/>
        <v>1368.8799999999999</v>
      </c>
      <c r="O2935" s="5"/>
      <c r="P2935" s="4">
        <f t="shared" si="182"/>
        <v>314.89529999999996</v>
      </c>
      <c r="Q2935" s="5">
        <f t="shared" si="183"/>
        <v>10952.88</v>
      </c>
    </row>
    <row r="2936" spans="1:17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181"/>
        <v>4109.0200000000004</v>
      </c>
      <c r="O2936" s="5"/>
      <c r="P2936" s="4">
        <f t="shared" si="182"/>
        <v>1849.2615000000001</v>
      </c>
      <c r="Q2936" s="5">
        <f t="shared" si="183"/>
        <v>16437.88</v>
      </c>
    </row>
    <row r="2937" spans="1:17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181"/>
        <v>1216.6499999999999</v>
      </c>
      <c r="O2937" s="5"/>
      <c r="P2937" s="4">
        <f t="shared" si="182"/>
        <v>267.71139999999997</v>
      </c>
      <c r="Q2937" s="5">
        <f t="shared" si="183"/>
        <v>2433.7399999999998</v>
      </c>
    </row>
    <row r="2938" spans="1:17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181"/>
        <v>3429.59</v>
      </c>
      <c r="O2938" s="5"/>
      <c r="P2938" s="4">
        <f t="shared" si="182"/>
        <v>1543.518</v>
      </c>
      <c r="Q2938" s="5">
        <f t="shared" si="183"/>
        <v>13720.16</v>
      </c>
    </row>
    <row r="2939" spans="1:17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181"/>
        <v>509.32</v>
      </c>
      <c r="O2939" s="5"/>
      <c r="P2939" s="4">
        <f t="shared" si="182"/>
        <v>198.7869</v>
      </c>
      <c r="Q2939" s="5">
        <f t="shared" si="183"/>
        <v>4077.68</v>
      </c>
    </row>
    <row r="2940" spans="1:17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181"/>
        <v>2967.8399999999997</v>
      </c>
      <c r="O2940" s="5"/>
      <c r="P2940" s="4">
        <f t="shared" si="182"/>
        <v>326.47449999999998</v>
      </c>
      <c r="Q2940" s="5">
        <f t="shared" si="183"/>
        <v>2967.95</v>
      </c>
    </row>
    <row r="2941" spans="1:17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181"/>
        <v>1418.57</v>
      </c>
      <c r="O2941" s="5"/>
      <c r="P2941" s="4">
        <f t="shared" si="182"/>
        <v>652.75380000000007</v>
      </c>
      <c r="Q2941" s="5">
        <f t="shared" si="183"/>
        <v>7095.15</v>
      </c>
    </row>
    <row r="2942" spans="1:17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181"/>
        <v>4636.53</v>
      </c>
      <c r="O2942" s="5"/>
      <c r="P2942" s="4">
        <f t="shared" si="182"/>
        <v>556.39799999999991</v>
      </c>
      <c r="Q2942" s="5">
        <f t="shared" si="183"/>
        <v>27819.899999999998</v>
      </c>
    </row>
    <row r="2943" spans="1:17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181"/>
        <v>1519.33</v>
      </c>
      <c r="O2943" s="5"/>
      <c r="P2943" s="4">
        <f t="shared" si="182"/>
        <v>683.90099999999995</v>
      </c>
      <c r="Q2943" s="5">
        <f t="shared" si="183"/>
        <v>6079.12</v>
      </c>
    </row>
    <row r="2944" spans="1:17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181"/>
        <v>2052.0500000000002</v>
      </c>
      <c r="O2944" s="5"/>
      <c r="P2944" s="4">
        <f t="shared" si="182"/>
        <v>636.23160000000007</v>
      </c>
      <c r="Q2944" s="5">
        <f t="shared" si="183"/>
        <v>8209.44</v>
      </c>
    </row>
    <row r="2945" spans="1:17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181"/>
        <v>4219</v>
      </c>
      <c r="O2945" s="5"/>
      <c r="P2945" s="4">
        <f t="shared" si="182"/>
        <v>1392.3788999999999</v>
      </c>
      <c r="Q2945" s="5">
        <f t="shared" si="183"/>
        <v>16877.32</v>
      </c>
    </row>
    <row r="2946" spans="1:17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181"/>
        <v>2247.5</v>
      </c>
      <c r="O2946" s="5"/>
      <c r="P2946" s="4">
        <f t="shared" si="182"/>
        <v>112.37750000000001</v>
      </c>
      <c r="Q2946" s="5">
        <f t="shared" si="183"/>
        <v>6742.6500000000005</v>
      </c>
    </row>
    <row r="2947" spans="1:17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84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185">D2947-E2947</f>
        <v>1268.19</v>
      </c>
      <c r="O2947" s="5"/>
      <c r="P2947" s="4">
        <f t="shared" ref="P2947:P3010" si="186">AVERAGE(F2947)</f>
        <v>38.046599999999998</v>
      </c>
      <c r="Q2947" s="5">
        <f t="shared" ref="Q2947:Q3010" si="187">G2947*D2947</f>
        <v>6341.1</v>
      </c>
    </row>
    <row r="2948" spans="1:17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4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185"/>
        <v>2782.49</v>
      </c>
      <c r="O2948" s="5"/>
      <c r="P2948" s="4">
        <f t="shared" si="186"/>
        <v>1335.8255999999999</v>
      </c>
      <c r="Q2948" s="5">
        <f t="shared" si="187"/>
        <v>16697.82</v>
      </c>
    </row>
    <row r="2949" spans="1:17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84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185"/>
        <v>4215.79</v>
      </c>
      <c r="O2949" s="5"/>
      <c r="P2949" s="4">
        <f t="shared" si="186"/>
        <v>716.71320000000003</v>
      </c>
      <c r="Q2949" s="5">
        <f t="shared" si="187"/>
        <v>12647.880000000001</v>
      </c>
    </row>
    <row r="2950" spans="1:17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4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185"/>
        <v>2222.15</v>
      </c>
      <c r="O2950" s="5"/>
      <c r="P2950" s="4">
        <f t="shared" si="186"/>
        <v>933.47940000000006</v>
      </c>
      <c r="Q2950" s="5">
        <f t="shared" si="187"/>
        <v>6667.7100000000009</v>
      </c>
    </row>
    <row r="2951" spans="1:17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4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185"/>
        <v>750.8</v>
      </c>
      <c r="O2951" s="5"/>
      <c r="P2951" s="4">
        <f t="shared" si="186"/>
        <v>262.90249999999997</v>
      </c>
      <c r="Q2951" s="5">
        <f t="shared" si="187"/>
        <v>6760.3499999999995</v>
      </c>
    </row>
    <row r="2952" spans="1:17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4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185"/>
        <v>1976.8300000000002</v>
      </c>
      <c r="O2952" s="5"/>
      <c r="P2952" s="4">
        <f t="shared" si="186"/>
        <v>593.13900000000001</v>
      </c>
      <c r="Q2952" s="5">
        <f t="shared" si="187"/>
        <v>3954.26</v>
      </c>
    </row>
    <row r="2953" spans="1:17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4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185"/>
        <v>4776.59</v>
      </c>
      <c r="O2953" s="5"/>
      <c r="P2953" s="4">
        <f t="shared" si="186"/>
        <v>1624.1562000000001</v>
      </c>
      <c r="Q2953" s="5">
        <f t="shared" si="187"/>
        <v>28661.58</v>
      </c>
    </row>
    <row r="2954" spans="1:17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4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185"/>
        <v>452.87</v>
      </c>
      <c r="O2954" s="5"/>
      <c r="P2954" s="4">
        <f t="shared" si="186"/>
        <v>18.116400000000002</v>
      </c>
      <c r="Q2954" s="5">
        <f t="shared" si="187"/>
        <v>3623.28</v>
      </c>
    </row>
    <row r="2955" spans="1:17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4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185"/>
        <v>2101.17</v>
      </c>
      <c r="O2955" s="5"/>
      <c r="P2955" s="4">
        <f t="shared" si="186"/>
        <v>441.28980000000001</v>
      </c>
      <c r="Q2955" s="5">
        <f t="shared" si="187"/>
        <v>16811.04</v>
      </c>
    </row>
    <row r="2956" spans="1:17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4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185"/>
        <v>3275.04</v>
      </c>
      <c r="O2956" s="5"/>
      <c r="P2956" s="4">
        <f t="shared" si="186"/>
        <v>982.60199999999998</v>
      </c>
      <c r="Q2956" s="5">
        <f t="shared" si="187"/>
        <v>3275.34</v>
      </c>
    </row>
    <row r="2957" spans="1:17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4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185"/>
        <v>484.31</v>
      </c>
      <c r="O2957" s="5"/>
      <c r="P2957" s="4">
        <f t="shared" si="186"/>
        <v>208.43819999999999</v>
      </c>
      <c r="Q2957" s="5">
        <f t="shared" si="187"/>
        <v>484.74</v>
      </c>
    </row>
    <row r="2958" spans="1:17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4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185"/>
        <v>1789.91</v>
      </c>
      <c r="O2958" s="5"/>
      <c r="P2958" s="4">
        <f t="shared" si="186"/>
        <v>644.49720000000002</v>
      </c>
      <c r="Q2958" s="5">
        <f t="shared" si="187"/>
        <v>14322.16</v>
      </c>
    </row>
    <row r="2959" spans="1:17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4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185"/>
        <v>4708.7</v>
      </c>
      <c r="O2959" s="5"/>
      <c r="P2959" s="4">
        <f t="shared" si="186"/>
        <v>612.14790000000005</v>
      </c>
      <c r="Q2959" s="5">
        <f t="shared" si="187"/>
        <v>4708.83</v>
      </c>
    </row>
    <row r="2960" spans="1:17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4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185"/>
        <v>249.62</v>
      </c>
      <c r="O2960" s="5"/>
      <c r="P2960" s="4">
        <f t="shared" si="186"/>
        <v>122.5539</v>
      </c>
      <c r="Q2960" s="5">
        <f t="shared" si="187"/>
        <v>750.33</v>
      </c>
    </row>
    <row r="2961" spans="1:17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4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185"/>
        <v>3783.22</v>
      </c>
      <c r="O2961" s="5"/>
      <c r="P2961" s="4">
        <f t="shared" si="186"/>
        <v>1210.7328</v>
      </c>
      <c r="Q2961" s="5">
        <f t="shared" si="187"/>
        <v>34051.86</v>
      </c>
    </row>
    <row r="2962" spans="1:17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4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185"/>
        <v>4222.49</v>
      </c>
      <c r="O2962" s="5"/>
      <c r="P2962" s="4">
        <f t="shared" si="186"/>
        <v>1055.6849999999999</v>
      </c>
      <c r="Q2962" s="5">
        <f t="shared" si="187"/>
        <v>12668.22</v>
      </c>
    </row>
    <row r="2963" spans="1:17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4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185"/>
        <v>1457.2099999999998</v>
      </c>
      <c r="O2963" s="5"/>
      <c r="P2963" s="4">
        <f t="shared" si="186"/>
        <v>568.46399999999994</v>
      </c>
      <c r="Q2963" s="5">
        <f t="shared" si="187"/>
        <v>2915.2</v>
      </c>
    </row>
    <row r="2964" spans="1:17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4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185"/>
        <v>1151.8</v>
      </c>
      <c r="O2964" s="5"/>
      <c r="P2964" s="4">
        <f t="shared" si="186"/>
        <v>345.62999999999994</v>
      </c>
      <c r="Q2964" s="5">
        <f t="shared" si="187"/>
        <v>1152.0999999999999</v>
      </c>
    </row>
    <row r="2965" spans="1:17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4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185"/>
        <v>4582.2699999999995</v>
      </c>
      <c r="O2965" s="5"/>
      <c r="P2965" s="4">
        <f t="shared" si="186"/>
        <v>1603.9169999999999</v>
      </c>
      <c r="Q2965" s="5">
        <f t="shared" si="187"/>
        <v>4582.62</v>
      </c>
    </row>
    <row r="2966" spans="1:17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4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185"/>
        <v>3843.3</v>
      </c>
      <c r="O2966" s="5"/>
      <c r="P2966" s="4">
        <f t="shared" si="186"/>
        <v>1191.5191</v>
      </c>
      <c r="Q2966" s="5">
        <f t="shared" si="187"/>
        <v>11530.83</v>
      </c>
    </row>
    <row r="2967" spans="1:17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4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185"/>
        <v>655.48</v>
      </c>
      <c r="O2967" s="5"/>
      <c r="P2967" s="4">
        <f t="shared" si="186"/>
        <v>59.001300000000001</v>
      </c>
      <c r="Q2967" s="5">
        <f t="shared" si="187"/>
        <v>3933.42</v>
      </c>
    </row>
    <row r="2968" spans="1:17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4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185"/>
        <v>1139.5</v>
      </c>
      <c r="O2968" s="5"/>
      <c r="P2968" s="4">
        <f t="shared" si="186"/>
        <v>307.73790000000002</v>
      </c>
      <c r="Q2968" s="5">
        <f t="shared" si="187"/>
        <v>7978.3899999999994</v>
      </c>
    </row>
    <row r="2969" spans="1:17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4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185"/>
        <v>3144.5</v>
      </c>
      <c r="O2969" s="5"/>
      <c r="P2969" s="4">
        <f t="shared" si="186"/>
        <v>440.24960000000004</v>
      </c>
      <c r="Q2969" s="5">
        <f t="shared" si="187"/>
        <v>18867.84</v>
      </c>
    </row>
    <row r="2970" spans="1:17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4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185"/>
        <v>2154.85</v>
      </c>
      <c r="O2970" s="5"/>
      <c r="P2970" s="4">
        <f t="shared" si="186"/>
        <v>624.99059999999997</v>
      </c>
      <c r="Q2970" s="5">
        <f t="shared" si="187"/>
        <v>12930.84</v>
      </c>
    </row>
    <row r="2971" spans="1:17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4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185"/>
        <v>2570.39</v>
      </c>
      <c r="O2971" s="5"/>
      <c r="P2971" s="4">
        <f t="shared" si="186"/>
        <v>154.22699999999998</v>
      </c>
      <c r="Q2971" s="5">
        <f t="shared" si="187"/>
        <v>23134.05</v>
      </c>
    </row>
    <row r="2972" spans="1:17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4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185"/>
        <v>4762.4400000000005</v>
      </c>
      <c r="O2972" s="5"/>
      <c r="P2972" s="4">
        <f t="shared" si="186"/>
        <v>571.50720000000001</v>
      </c>
      <c r="Q2972" s="5">
        <f t="shared" si="187"/>
        <v>19050.240000000002</v>
      </c>
    </row>
    <row r="2973" spans="1:17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4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185"/>
        <v>2158.75</v>
      </c>
      <c r="O2973" s="5"/>
      <c r="P2973" s="4">
        <f t="shared" si="186"/>
        <v>863.66000000000008</v>
      </c>
      <c r="Q2973" s="5">
        <f t="shared" si="187"/>
        <v>10795.75</v>
      </c>
    </row>
    <row r="2974" spans="1:17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4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185"/>
        <v>4420.04</v>
      </c>
      <c r="O2974" s="5"/>
      <c r="P2974" s="4">
        <f t="shared" si="186"/>
        <v>884.048</v>
      </c>
      <c r="Q2974" s="5">
        <f t="shared" si="187"/>
        <v>4420.24</v>
      </c>
    </row>
    <row r="2975" spans="1:17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4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185"/>
        <v>3337.31</v>
      </c>
      <c r="O2975" s="5"/>
      <c r="P2975" s="4">
        <f t="shared" si="186"/>
        <v>1134.8010000000002</v>
      </c>
      <c r="Q2975" s="5">
        <f t="shared" si="187"/>
        <v>13350.6</v>
      </c>
    </row>
    <row r="2976" spans="1:17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4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185"/>
        <v>695.69</v>
      </c>
      <c r="O2976" s="5"/>
      <c r="P2976" s="4">
        <f t="shared" si="186"/>
        <v>173.98500000000001</v>
      </c>
      <c r="Q2976" s="5">
        <f t="shared" si="187"/>
        <v>4175.6400000000003</v>
      </c>
    </row>
    <row r="2977" spans="1:17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4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185"/>
        <v>3747.91</v>
      </c>
      <c r="O2977" s="5"/>
      <c r="P2977" s="4">
        <f t="shared" si="186"/>
        <v>637.17360000000008</v>
      </c>
      <c r="Q2977" s="5">
        <f t="shared" si="187"/>
        <v>26236.559999999998</v>
      </c>
    </row>
    <row r="2978" spans="1:17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4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185"/>
        <v>2648.77</v>
      </c>
      <c r="O2978" s="5"/>
      <c r="P2978" s="4">
        <f t="shared" si="186"/>
        <v>662.255</v>
      </c>
      <c r="Q2978" s="5">
        <f t="shared" si="187"/>
        <v>5298.04</v>
      </c>
    </row>
    <row r="2979" spans="1:17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4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185"/>
        <v>1202.57</v>
      </c>
      <c r="O2979" s="5"/>
      <c r="P2979" s="4">
        <f t="shared" si="186"/>
        <v>493.22179999999997</v>
      </c>
      <c r="Q2979" s="5">
        <f t="shared" si="187"/>
        <v>7217.88</v>
      </c>
    </row>
    <row r="2980" spans="1:17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4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185"/>
        <v>1518.6499999999999</v>
      </c>
      <c r="O2980" s="5"/>
      <c r="P2980" s="4">
        <f t="shared" si="186"/>
        <v>212.63060000000002</v>
      </c>
      <c r="Q2980" s="5">
        <f t="shared" si="187"/>
        <v>4556.37</v>
      </c>
    </row>
    <row r="2981" spans="1:17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4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185"/>
        <v>2830.72</v>
      </c>
      <c r="O2981" s="5"/>
      <c r="P2981" s="4">
        <f t="shared" si="186"/>
        <v>594.49529999999993</v>
      </c>
      <c r="Q2981" s="5">
        <f t="shared" si="187"/>
        <v>19816.509999999998</v>
      </c>
    </row>
    <row r="2982" spans="1:17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4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185"/>
        <v>3048.2400000000002</v>
      </c>
      <c r="O2982" s="5"/>
      <c r="P2982" s="4">
        <f t="shared" si="186"/>
        <v>304.834</v>
      </c>
      <c r="Q2982" s="5">
        <f t="shared" si="187"/>
        <v>27435.06</v>
      </c>
    </row>
    <row r="2983" spans="1:17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4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185"/>
        <v>4843.88</v>
      </c>
      <c r="O2983" s="5"/>
      <c r="P2983" s="4">
        <f t="shared" si="186"/>
        <v>871.93080000000009</v>
      </c>
      <c r="Q2983" s="5">
        <f t="shared" si="187"/>
        <v>19376.240000000002</v>
      </c>
    </row>
    <row r="2984" spans="1:17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4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185"/>
        <v>4287.6900000000005</v>
      </c>
      <c r="O2984" s="5"/>
      <c r="P2984" s="4">
        <f t="shared" si="186"/>
        <v>1886.7772</v>
      </c>
      <c r="Q2984" s="5">
        <f t="shared" si="187"/>
        <v>34305.040000000001</v>
      </c>
    </row>
    <row r="2985" spans="1:17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4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185"/>
        <v>1108.2199999999998</v>
      </c>
      <c r="O2985" s="5"/>
      <c r="P2985" s="4">
        <f t="shared" si="186"/>
        <v>432.35789999999997</v>
      </c>
      <c r="Q2985" s="5">
        <f t="shared" si="187"/>
        <v>6651.66</v>
      </c>
    </row>
    <row r="2986" spans="1:17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4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185"/>
        <v>3892.37</v>
      </c>
      <c r="O2986" s="5"/>
      <c r="P2986" s="4">
        <f t="shared" si="186"/>
        <v>739.58640000000003</v>
      </c>
      <c r="Q2986" s="5">
        <f t="shared" si="187"/>
        <v>11677.68</v>
      </c>
    </row>
    <row r="2987" spans="1:17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4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185"/>
        <v>140.56</v>
      </c>
      <c r="O2987" s="5"/>
      <c r="P2987" s="4">
        <f t="shared" si="186"/>
        <v>9.844100000000001</v>
      </c>
      <c r="Q2987" s="5">
        <f t="shared" si="187"/>
        <v>421.89</v>
      </c>
    </row>
    <row r="2988" spans="1:17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4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185"/>
        <v>735.84999999999991</v>
      </c>
      <c r="O2988" s="5"/>
      <c r="P2988" s="4">
        <f t="shared" si="186"/>
        <v>154.57259999999999</v>
      </c>
      <c r="Q2988" s="5">
        <f t="shared" si="187"/>
        <v>2208.1799999999998</v>
      </c>
    </row>
    <row r="2989" spans="1:17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4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185"/>
        <v>1078.1399999999999</v>
      </c>
      <c r="O2989" s="5"/>
      <c r="P2989" s="4">
        <f t="shared" si="186"/>
        <v>420.62670000000003</v>
      </c>
      <c r="Q2989" s="5">
        <f t="shared" si="187"/>
        <v>4314.12</v>
      </c>
    </row>
    <row r="2990" spans="1:17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4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185"/>
        <v>3026.26</v>
      </c>
      <c r="O2990" s="5"/>
      <c r="P2990" s="4">
        <f t="shared" si="186"/>
        <v>60.525600000000004</v>
      </c>
      <c r="Q2990" s="5">
        <f t="shared" si="187"/>
        <v>6052.56</v>
      </c>
    </row>
    <row r="2991" spans="1:17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4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185"/>
        <v>1053.5900000000001</v>
      </c>
      <c r="O2991" s="5"/>
      <c r="P2991" s="4">
        <f t="shared" si="186"/>
        <v>389.96519999999998</v>
      </c>
      <c r="Q2991" s="5">
        <f t="shared" si="187"/>
        <v>5269.8</v>
      </c>
    </row>
    <row r="2992" spans="1:17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4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185"/>
        <v>1889.5</v>
      </c>
      <c r="O2992" s="5"/>
      <c r="P2992" s="4">
        <f t="shared" si="186"/>
        <v>642.54560000000004</v>
      </c>
      <c r="Q2992" s="5">
        <f t="shared" si="187"/>
        <v>15118.72</v>
      </c>
    </row>
    <row r="2993" spans="1:17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4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185"/>
        <v>1289.5899999999999</v>
      </c>
      <c r="O2993" s="5"/>
      <c r="P2993" s="4">
        <f t="shared" si="186"/>
        <v>38.688599999999994</v>
      </c>
      <c r="Q2993" s="5">
        <f t="shared" si="187"/>
        <v>9027.34</v>
      </c>
    </row>
    <row r="2994" spans="1:17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4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185"/>
        <v>1753.02</v>
      </c>
      <c r="O2994" s="5"/>
      <c r="P2994" s="4">
        <f t="shared" si="186"/>
        <v>561.06880000000001</v>
      </c>
      <c r="Q2994" s="5">
        <f t="shared" si="187"/>
        <v>15780.06</v>
      </c>
    </row>
    <row r="2995" spans="1:17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4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185"/>
        <v>4717.8600000000006</v>
      </c>
      <c r="O2995" s="5"/>
      <c r="P2995" s="4">
        <f t="shared" si="186"/>
        <v>707.70150000000001</v>
      </c>
      <c r="Q2995" s="5">
        <f t="shared" si="187"/>
        <v>14154.03</v>
      </c>
    </row>
    <row r="2996" spans="1:17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4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185"/>
        <v>4987.05</v>
      </c>
      <c r="O2996" s="5"/>
      <c r="P2996" s="4">
        <f t="shared" si="186"/>
        <v>448.8426</v>
      </c>
      <c r="Q2996" s="5">
        <f t="shared" si="187"/>
        <v>19948.560000000001</v>
      </c>
    </row>
    <row r="2997" spans="1:17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4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185"/>
        <v>3459.85</v>
      </c>
      <c r="O2997" s="5"/>
      <c r="P2997" s="4">
        <f t="shared" si="186"/>
        <v>657.4076</v>
      </c>
      <c r="Q2997" s="5">
        <f t="shared" si="187"/>
        <v>27680.32</v>
      </c>
    </row>
    <row r="2998" spans="1:17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4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185"/>
        <v>2904.21</v>
      </c>
      <c r="O2998" s="5"/>
      <c r="P2998" s="4">
        <f t="shared" si="186"/>
        <v>290.43099999999998</v>
      </c>
      <c r="Q2998" s="5">
        <f t="shared" si="187"/>
        <v>8712.93</v>
      </c>
    </row>
    <row r="2999" spans="1:17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4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185"/>
        <v>3570.98</v>
      </c>
      <c r="O2999" s="5"/>
      <c r="P2999" s="4">
        <f t="shared" si="186"/>
        <v>1464.2698999999998</v>
      </c>
      <c r="Q2999" s="5">
        <f t="shared" si="187"/>
        <v>3571.39</v>
      </c>
    </row>
    <row r="3000" spans="1:17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4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185"/>
        <v>3880.73</v>
      </c>
      <c r="O3000" s="5"/>
      <c r="P3000" s="4">
        <f t="shared" si="186"/>
        <v>1436.0070000000001</v>
      </c>
      <c r="Q3000" s="5">
        <f t="shared" si="187"/>
        <v>7762.2</v>
      </c>
    </row>
    <row r="3001" spans="1:17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4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185"/>
        <v>3720.67</v>
      </c>
      <c r="O3001" s="5"/>
      <c r="P3001" s="4">
        <f t="shared" si="186"/>
        <v>1823.3683999999998</v>
      </c>
      <c r="Q3001" s="5">
        <f t="shared" si="187"/>
        <v>29769.279999999999</v>
      </c>
    </row>
    <row r="3002" spans="1:17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4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185"/>
        <v>501</v>
      </c>
      <c r="O3002" s="5"/>
      <c r="P3002" s="4">
        <f t="shared" si="186"/>
        <v>135.34290000000001</v>
      </c>
      <c r="Q3002" s="5">
        <f t="shared" si="187"/>
        <v>3508.89</v>
      </c>
    </row>
    <row r="3003" spans="1:17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4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185"/>
        <v>1620.4</v>
      </c>
      <c r="O3003" s="5"/>
      <c r="P3003" s="4">
        <f t="shared" si="186"/>
        <v>64.817599999999999</v>
      </c>
      <c r="Q3003" s="5">
        <f t="shared" si="187"/>
        <v>6481.76</v>
      </c>
    </row>
    <row r="3004" spans="1:17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4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185"/>
        <v>1782.6299999999999</v>
      </c>
      <c r="O3004" s="5"/>
      <c r="P3004" s="4">
        <f t="shared" si="186"/>
        <v>320.9058</v>
      </c>
      <c r="Q3004" s="5">
        <f t="shared" si="187"/>
        <v>14262.48</v>
      </c>
    </row>
    <row r="3005" spans="1:17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4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185"/>
        <v>1908.9299999999998</v>
      </c>
      <c r="O3005" s="5"/>
      <c r="P3005" s="4">
        <f t="shared" si="186"/>
        <v>801.92699999999991</v>
      </c>
      <c r="Q3005" s="5">
        <f t="shared" si="187"/>
        <v>5728.0499999999993</v>
      </c>
    </row>
    <row r="3006" spans="1:17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4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185"/>
        <v>1786.94</v>
      </c>
      <c r="O3006" s="5"/>
      <c r="P3006" s="4">
        <f t="shared" si="186"/>
        <v>357.42800000000005</v>
      </c>
      <c r="Q3006" s="5">
        <f t="shared" si="187"/>
        <v>1787.14</v>
      </c>
    </row>
    <row r="3007" spans="1:17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4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185"/>
        <v>3956.52</v>
      </c>
      <c r="O3007" s="5"/>
      <c r="P3007" s="4">
        <f t="shared" si="186"/>
        <v>910.05250000000001</v>
      </c>
      <c r="Q3007" s="5">
        <f t="shared" si="187"/>
        <v>15827</v>
      </c>
    </row>
    <row r="3008" spans="1:17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4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185"/>
        <v>3763.05</v>
      </c>
      <c r="O3008" s="5"/>
      <c r="P3008" s="4">
        <f t="shared" si="186"/>
        <v>790.28460000000007</v>
      </c>
      <c r="Q3008" s="5">
        <f t="shared" si="187"/>
        <v>22579.56</v>
      </c>
    </row>
    <row r="3009" spans="1:17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4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185"/>
        <v>122.42</v>
      </c>
      <c r="O3009" s="5"/>
      <c r="P3009" s="4">
        <f t="shared" si="186"/>
        <v>14.704800000000001</v>
      </c>
      <c r="Q3009" s="5">
        <f t="shared" si="187"/>
        <v>735.24</v>
      </c>
    </row>
    <row r="3010" spans="1:17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4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185"/>
        <v>1552.23</v>
      </c>
      <c r="O3010" s="5"/>
      <c r="P3010" s="4">
        <f t="shared" si="186"/>
        <v>62.090800000000002</v>
      </c>
      <c r="Q3010" s="5">
        <f t="shared" si="187"/>
        <v>6209.08</v>
      </c>
    </row>
    <row r="3011" spans="1:17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88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189">D3011-E3011</f>
        <v>3155.8599999999997</v>
      </c>
      <c r="O3011" s="5"/>
      <c r="P3011" s="4">
        <f t="shared" ref="P3011:P3074" si="190">AVERAGE(F3011)</f>
        <v>284.03549999999996</v>
      </c>
      <c r="Q3011" s="5">
        <f t="shared" ref="Q3011:Q3074" si="191">G3011*D3011</f>
        <v>25247.599999999999</v>
      </c>
    </row>
    <row r="3012" spans="1:17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8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189"/>
        <v>689.12</v>
      </c>
      <c r="O3012" s="5"/>
      <c r="P3012" s="4">
        <f t="shared" si="190"/>
        <v>124.07399999999998</v>
      </c>
      <c r="Q3012" s="5">
        <f t="shared" si="191"/>
        <v>6203.7</v>
      </c>
    </row>
    <row r="3013" spans="1:17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88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189"/>
        <v>448.75</v>
      </c>
      <c r="O3013" s="5"/>
      <c r="P3013" s="4">
        <f t="shared" si="190"/>
        <v>53.864399999999996</v>
      </c>
      <c r="Q3013" s="5">
        <f t="shared" si="191"/>
        <v>897.74</v>
      </c>
    </row>
    <row r="3014" spans="1:17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88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189"/>
        <v>4158.8599999999997</v>
      </c>
      <c r="O3014" s="5"/>
      <c r="P3014" s="4">
        <f t="shared" si="190"/>
        <v>1206.1534999999999</v>
      </c>
      <c r="Q3014" s="5">
        <f t="shared" si="191"/>
        <v>12477.449999999999</v>
      </c>
    </row>
    <row r="3015" spans="1:17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88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189"/>
        <v>2317.84</v>
      </c>
      <c r="O3015" s="5"/>
      <c r="P3015" s="4">
        <f t="shared" si="190"/>
        <v>718.62650000000008</v>
      </c>
      <c r="Q3015" s="5">
        <f t="shared" si="191"/>
        <v>18545.2</v>
      </c>
    </row>
    <row r="3016" spans="1:17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88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189"/>
        <v>4292.58</v>
      </c>
      <c r="O3016" s="5"/>
      <c r="P3016" s="4">
        <f t="shared" si="190"/>
        <v>1244.9322999999999</v>
      </c>
      <c r="Q3016" s="5">
        <f t="shared" si="191"/>
        <v>4292.87</v>
      </c>
    </row>
    <row r="3017" spans="1:17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88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189"/>
        <v>4135.37</v>
      </c>
      <c r="O3017" s="5"/>
      <c r="P3017" s="4">
        <f t="shared" si="190"/>
        <v>165.41640000000001</v>
      </c>
      <c r="Q3017" s="5">
        <f t="shared" si="191"/>
        <v>4135.41</v>
      </c>
    </row>
    <row r="3018" spans="1:17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88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189"/>
        <v>4477.1900000000005</v>
      </c>
      <c r="O3018" s="5"/>
      <c r="P3018" s="4">
        <f t="shared" si="190"/>
        <v>1477.5816000000002</v>
      </c>
      <c r="Q3018" s="5">
        <f t="shared" si="191"/>
        <v>31342.640000000003</v>
      </c>
    </row>
    <row r="3019" spans="1:17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88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189"/>
        <v>336.36</v>
      </c>
      <c r="O3019" s="5"/>
      <c r="P3019" s="4">
        <f t="shared" si="190"/>
        <v>63.944500000000005</v>
      </c>
      <c r="Q3019" s="5">
        <f t="shared" si="191"/>
        <v>2355.85</v>
      </c>
    </row>
    <row r="3020" spans="1:17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88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189"/>
        <v>1011.5999999999999</v>
      </c>
      <c r="O3020" s="5"/>
      <c r="P3020" s="4">
        <f t="shared" si="190"/>
        <v>445.29759999999999</v>
      </c>
      <c r="Q3020" s="5">
        <f t="shared" si="191"/>
        <v>7084.28</v>
      </c>
    </row>
    <row r="3021" spans="1:17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88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189"/>
        <v>1550.84</v>
      </c>
      <c r="O3021" s="5"/>
      <c r="P3021" s="4">
        <f t="shared" si="190"/>
        <v>403.286</v>
      </c>
      <c r="Q3021" s="5">
        <f t="shared" si="191"/>
        <v>7755.5</v>
      </c>
    </row>
    <row r="3022" spans="1:17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88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189"/>
        <v>767.49</v>
      </c>
      <c r="O3022" s="5"/>
      <c r="P3022" s="4">
        <f t="shared" si="190"/>
        <v>30.7012</v>
      </c>
      <c r="Q3022" s="5">
        <f t="shared" si="191"/>
        <v>5372.71</v>
      </c>
    </row>
    <row r="3023" spans="1:17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88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189"/>
        <v>2478.8000000000002</v>
      </c>
      <c r="O3023" s="5"/>
      <c r="P3023" s="4">
        <f t="shared" si="190"/>
        <v>0</v>
      </c>
      <c r="Q3023" s="5">
        <f t="shared" si="191"/>
        <v>22309.200000000001</v>
      </c>
    </row>
    <row r="3024" spans="1:17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88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189"/>
        <v>4014.64</v>
      </c>
      <c r="O3024" s="5"/>
      <c r="P3024" s="4">
        <f t="shared" si="190"/>
        <v>1405.2464999999997</v>
      </c>
      <c r="Q3024" s="5">
        <f t="shared" si="191"/>
        <v>24089.94</v>
      </c>
    </row>
    <row r="3025" spans="1:17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88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189"/>
        <v>4760.59</v>
      </c>
      <c r="O3025" s="5"/>
      <c r="P3025" s="4">
        <f t="shared" si="190"/>
        <v>952.15800000000002</v>
      </c>
      <c r="Q3025" s="5">
        <f t="shared" si="191"/>
        <v>28564.739999999998</v>
      </c>
    </row>
    <row r="3026" spans="1:17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88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189"/>
        <v>4458.7699999999995</v>
      </c>
      <c r="O3026" s="5"/>
      <c r="P3026" s="4">
        <f t="shared" si="190"/>
        <v>624.24740000000008</v>
      </c>
      <c r="Q3026" s="5">
        <f t="shared" si="191"/>
        <v>13376.73</v>
      </c>
    </row>
    <row r="3027" spans="1:17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88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189"/>
        <v>2340.73</v>
      </c>
      <c r="O3027" s="5"/>
      <c r="P3027" s="4">
        <f t="shared" si="190"/>
        <v>515.00900000000001</v>
      </c>
      <c r="Q3027" s="5">
        <f t="shared" si="191"/>
        <v>16386.649999999998</v>
      </c>
    </row>
    <row r="3028" spans="1:17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88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189"/>
        <v>3218.77</v>
      </c>
      <c r="O3028" s="5"/>
      <c r="P3028" s="4">
        <f t="shared" si="190"/>
        <v>128.75239999999999</v>
      </c>
      <c r="Q3028" s="5">
        <f t="shared" si="191"/>
        <v>19312.86</v>
      </c>
    </row>
    <row r="3029" spans="1:17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88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189"/>
        <v>1230.21</v>
      </c>
      <c r="O3029" s="5"/>
      <c r="P3029" s="4">
        <f t="shared" si="190"/>
        <v>246.08200000000002</v>
      </c>
      <c r="Q3029" s="5">
        <f t="shared" si="191"/>
        <v>6152.05</v>
      </c>
    </row>
    <row r="3030" spans="1:17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88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189"/>
        <v>2074.58</v>
      </c>
      <c r="O3030" s="5"/>
      <c r="P3030" s="4">
        <f t="shared" si="190"/>
        <v>331.95839999999998</v>
      </c>
      <c r="Q3030" s="5">
        <f t="shared" si="191"/>
        <v>6224.2199999999993</v>
      </c>
    </row>
    <row r="3031" spans="1:17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88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189"/>
        <v>4368.3900000000003</v>
      </c>
      <c r="O3031" s="5"/>
      <c r="P3031" s="4">
        <f t="shared" si="190"/>
        <v>1747.5160000000001</v>
      </c>
      <c r="Q3031" s="5">
        <f t="shared" si="191"/>
        <v>13106.369999999999</v>
      </c>
    </row>
    <row r="3032" spans="1:17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88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189"/>
        <v>242.98</v>
      </c>
      <c r="O3032" s="5"/>
      <c r="P3032" s="4">
        <f t="shared" si="190"/>
        <v>21.876299999999997</v>
      </c>
      <c r="Q3032" s="5">
        <f t="shared" si="191"/>
        <v>1458.42</v>
      </c>
    </row>
    <row r="3033" spans="1:17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88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189"/>
        <v>2710.14</v>
      </c>
      <c r="O3033" s="5"/>
      <c r="P3033" s="4">
        <f t="shared" si="190"/>
        <v>1029.9975999999999</v>
      </c>
      <c r="Q3033" s="5">
        <f t="shared" si="191"/>
        <v>16263.119999999999</v>
      </c>
    </row>
    <row r="3034" spans="1:17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88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189"/>
        <v>4376.46</v>
      </c>
      <c r="O3034" s="5"/>
      <c r="P3034" s="4">
        <f t="shared" si="190"/>
        <v>1094.1775</v>
      </c>
      <c r="Q3034" s="5">
        <f t="shared" si="191"/>
        <v>21883.55</v>
      </c>
    </row>
    <row r="3035" spans="1:17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88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189"/>
        <v>697.81000000000006</v>
      </c>
      <c r="O3035" s="5"/>
      <c r="P3035" s="4">
        <f t="shared" si="190"/>
        <v>27.914000000000001</v>
      </c>
      <c r="Q3035" s="5">
        <f t="shared" si="191"/>
        <v>2093.5500000000002</v>
      </c>
    </row>
    <row r="3036" spans="1:17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88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189"/>
        <v>4914</v>
      </c>
      <c r="O3036" s="5"/>
      <c r="P3036" s="4">
        <f t="shared" si="190"/>
        <v>2358.9503999999997</v>
      </c>
      <c r="Q3036" s="5">
        <f t="shared" si="191"/>
        <v>9828.9599999999991</v>
      </c>
    </row>
    <row r="3037" spans="1:17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88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189"/>
        <v>160.35</v>
      </c>
      <c r="O3037" s="5"/>
      <c r="P3037" s="4">
        <f t="shared" si="190"/>
        <v>59.4664</v>
      </c>
      <c r="Q3037" s="5">
        <f t="shared" si="191"/>
        <v>642.88</v>
      </c>
    </row>
    <row r="3038" spans="1:17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88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189"/>
        <v>4441.8599999999997</v>
      </c>
      <c r="O3038" s="5"/>
      <c r="P3038" s="4">
        <f t="shared" si="190"/>
        <v>577.45870000000002</v>
      </c>
      <c r="Q3038" s="5">
        <f t="shared" si="191"/>
        <v>17767.96</v>
      </c>
    </row>
    <row r="3039" spans="1:17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88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189"/>
        <v>1832.71</v>
      </c>
      <c r="O3039" s="5"/>
      <c r="P3039" s="4">
        <f t="shared" si="190"/>
        <v>531.56999999999994</v>
      </c>
      <c r="Q3039" s="5">
        <f t="shared" si="191"/>
        <v>3666</v>
      </c>
    </row>
    <row r="3040" spans="1:17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88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189"/>
        <v>749.7299999999999</v>
      </c>
      <c r="O3040" s="5"/>
      <c r="P3040" s="4">
        <f t="shared" si="190"/>
        <v>337.58099999999996</v>
      </c>
      <c r="Q3040" s="5">
        <f t="shared" si="191"/>
        <v>6751.62</v>
      </c>
    </row>
    <row r="3041" spans="1:17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88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189"/>
        <v>870.58999999999992</v>
      </c>
      <c r="O3041" s="5"/>
      <c r="P3041" s="4">
        <f t="shared" si="190"/>
        <v>409.39819999999997</v>
      </c>
      <c r="Q3041" s="5">
        <f t="shared" si="191"/>
        <v>2613.1799999999998</v>
      </c>
    </row>
    <row r="3042" spans="1:17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88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189"/>
        <v>3535.4100000000003</v>
      </c>
      <c r="O3042" s="5"/>
      <c r="P3042" s="4">
        <f t="shared" si="190"/>
        <v>1308.2386000000001</v>
      </c>
      <c r="Q3042" s="5">
        <f t="shared" si="191"/>
        <v>3535.78</v>
      </c>
    </row>
    <row r="3043" spans="1:17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88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189"/>
        <v>4366.17</v>
      </c>
      <c r="O3043" s="5"/>
      <c r="P3043" s="4">
        <f t="shared" si="190"/>
        <v>1571.9507999999998</v>
      </c>
      <c r="Q3043" s="5">
        <f t="shared" si="191"/>
        <v>21832.649999999998</v>
      </c>
    </row>
    <row r="3044" spans="1:17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88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189"/>
        <v>3241.09</v>
      </c>
      <c r="O3044" s="5"/>
      <c r="P3044" s="4">
        <f t="shared" si="190"/>
        <v>453.77220000000005</v>
      </c>
      <c r="Q3044" s="5">
        <f t="shared" si="191"/>
        <v>9723.69</v>
      </c>
    </row>
    <row r="3045" spans="1:17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88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189"/>
        <v>4650.26</v>
      </c>
      <c r="O3045" s="5"/>
      <c r="P3045" s="4">
        <f t="shared" si="190"/>
        <v>2278.8674999999998</v>
      </c>
      <c r="Q3045" s="5">
        <f t="shared" si="191"/>
        <v>27904.5</v>
      </c>
    </row>
    <row r="3046" spans="1:17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88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189"/>
        <v>4228.03</v>
      </c>
      <c r="O3046" s="5"/>
      <c r="P3046" s="4">
        <f t="shared" si="190"/>
        <v>507.37799999999993</v>
      </c>
      <c r="Q3046" s="5">
        <f t="shared" si="191"/>
        <v>4228.1499999999996</v>
      </c>
    </row>
    <row r="3047" spans="1:17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88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189"/>
        <v>144.22</v>
      </c>
      <c r="O3047" s="5"/>
      <c r="P3047" s="4">
        <f t="shared" si="190"/>
        <v>5.7703999999999995</v>
      </c>
      <c r="Q3047" s="5">
        <f t="shared" si="191"/>
        <v>577.04</v>
      </c>
    </row>
    <row r="3048" spans="1:17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88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189"/>
        <v>3379.7200000000003</v>
      </c>
      <c r="O3048" s="5"/>
      <c r="P3048" s="4">
        <f t="shared" si="190"/>
        <v>1656.3028999999999</v>
      </c>
      <c r="Q3048" s="5">
        <f t="shared" si="191"/>
        <v>3380.21</v>
      </c>
    </row>
    <row r="3049" spans="1:17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88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189"/>
        <v>1592.63</v>
      </c>
      <c r="O3049" s="5"/>
      <c r="P3049" s="4">
        <f t="shared" si="190"/>
        <v>127.41680000000001</v>
      </c>
      <c r="Q3049" s="5">
        <f t="shared" si="191"/>
        <v>1592.71</v>
      </c>
    </row>
    <row r="3050" spans="1:17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88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189"/>
        <v>2326.79</v>
      </c>
      <c r="O3050" s="5"/>
      <c r="P3050" s="4">
        <f t="shared" si="190"/>
        <v>605.03300000000002</v>
      </c>
      <c r="Q3050" s="5">
        <f t="shared" si="191"/>
        <v>18616.400000000001</v>
      </c>
    </row>
    <row r="3051" spans="1:17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88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189"/>
        <v>560.52</v>
      </c>
      <c r="O3051" s="5"/>
      <c r="P3051" s="4">
        <f t="shared" si="190"/>
        <v>128.9725</v>
      </c>
      <c r="Q3051" s="5">
        <f t="shared" si="191"/>
        <v>2243</v>
      </c>
    </row>
    <row r="3052" spans="1:17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88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189"/>
        <v>1481.87</v>
      </c>
      <c r="O3052" s="5"/>
      <c r="P3052" s="4">
        <f t="shared" si="190"/>
        <v>622.56179999999995</v>
      </c>
      <c r="Q3052" s="5">
        <f t="shared" si="191"/>
        <v>4446.87</v>
      </c>
    </row>
    <row r="3053" spans="1:17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88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189"/>
        <v>3199.96</v>
      </c>
      <c r="O3053" s="5"/>
      <c r="P3053" s="4">
        <f t="shared" si="190"/>
        <v>640.03200000000004</v>
      </c>
      <c r="Q3053" s="5">
        <f t="shared" si="191"/>
        <v>19200.96</v>
      </c>
    </row>
    <row r="3054" spans="1:17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88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189"/>
        <v>1169.82</v>
      </c>
      <c r="O3054" s="5"/>
      <c r="P3054" s="4">
        <f t="shared" si="190"/>
        <v>292.51749999999998</v>
      </c>
      <c r="Q3054" s="5">
        <f t="shared" si="191"/>
        <v>10530.63</v>
      </c>
    </row>
    <row r="3055" spans="1:17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88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189"/>
        <v>3272.91</v>
      </c>
      <c r="O3055" s="5"/>
      <c r="P3055" s="4">
        <f t="shared" si="190"/>
        <v>65.458600000000004</v>
      </c>
      <c r="Q3055" s="5">
        <f t="shared" si="191"/>
        <v>19637.579999999998</v>
      </c>
    </row>
    <row r="3056" spans="1:17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88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189"/>
        <v>4622.7599999999993</v>
      </c>
      <c r="O3056" s="5"/>
      <c r="P3056" s="4">
        <f t="shared" si="190"/>
        <v>462.286</v>
      </c>
      <c r="Q3056" s="5">
        <f t="shared" si="191"/>
        <v>4622.8599999999997</v>
      </c>
    </row>
    <row r="3057" spans="1:17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88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189"/>
        <v>123.78999999999999</v>
      </c>
      <c r="O3057" s="5"/>
      <c r="P3057" s="4">
        <f t="shared" si="190"/>
        <v>52.168199999999999</v>
      </c>
      <c r="Q3057" s="5">
        <f t="shared" si="191"/>
        <v>993.68</v>
      </c>
    </row>
    <row r="3058" spans="1:17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88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189"/>
        <v>3950.0400000000004</v>
      </c>
      <c r="O3058" s="5"/>
      <c r="P3058" s="4">
        <f t="shared" si="190"/>
        <v>948.06719999999996</v>
      </c>
      <c r="Q3058" s="5">
        <f t="shared" si="191"/>
        <v>3950.28</v>
      </c>
    </row>
    <row r="3059" spans="1:17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88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189"/>
        <v>3242.34</v>
      </c>
      <c r="O3059" s="5"/>
      <c r="P3059" s="4">
        <f t="shared" si="190"/>
        <v>389.09519999999998</v>
      </c>
      <c r="Q3059" s="5">
        <f t="shared" si="191"/>
        <v>9727.380000000001</v>
      </c>
    </row>
    <row r="3060" spans="1:17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88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189"/>
        <v>328.32</v>
      </c>
      <c r="O3060" s="5"/>
      <c r="P3060" s="4">
        <f t="shared" si="190"/>
        <v>59.129999999999995</v>
      </c>
      <c r="Q3060" s="5">
        <f t="shared" si="191"/>
        <v>2956.5</v>
      </c>
    </row>
    <row r="3061" spans="1:17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88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189"/>
        <v>3971.6800000000003</v>
      </c>
      <c r="O3061" s="5"/>
      <c r="P3061" s="4">
        <f t="shared" si="190"/>
        <v>556.05480000000011</v>
      </c>
      <c r="Q3061" s="5">
        <f t="shared" si="191"/>
        <v>15887.28</v>
      </c>
    </row>
    <row r="3062" spans="1:17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88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189"/>
        <v>1199.8700000000001</v>
      </c>
      <c r="O3062" s="5"/>
      <c r="P3062" s="4">
        <f t="shared" si="190"/>
        <v>336.04200000000003</v>
      </c>
      <c r="Q3062" s="5">
        <f t="shared" si="191"/>
        <v>9601.2000000000007</v>
      </c>
    </row>
    <row r="3063" spans="1:17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88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189"/>
        <v>1402.49</v>
      </c>
      <c r="O3063" s="5"/>
      <c r="P3063" s="4">
        <f t="shared" si="190"/>
        <v>42.075600000000001</v>
      </c>
      <c r="Q3063" s="5">
        <f t="shared" si="191"/>
        <v>12622.68</v>
      </c>
    </row>
    <row r="3064" spans="1:17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88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189"/>
        <v>558.12</v>
      </c>
      <c r="O3064" s="5"/>
      <c r="P3064" s="4">
        <f t="shared" si="190"/>
        <v>61.405300000000004</v>
      </c>
      <c r="Q3064" s="5">
        <f t="shared" si="191"/>
        <v>4465.84</v>
      </c>
    </row>
    <row r="3065" spans="1:17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88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189"/>
        <v>2718.28</v>
      </c>
      <c r="O3065" s="5"/>
      <c r="P3065" s="4">
        <f t="shared" si="190"/>
        <v>489.32279999999997</v>
      </c>
      <c r="Q3065" s="5">
        <f t="shared" si="191"/>
        <v>16310.76</v>
      </c>
    </row>
    <row r="3066" spans="1:17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88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189"/>
        <v>2540.84</v>
      </c>
      <c r="O3066" s="5"/>
      <c r="P3066" s="4">
        <f t="shared" si="190"/>
        <v>1168.998</v>
      </c>
      <c r="Q3066" s="5">
        <f t="shared" si="191"/>
        <v>22871.7</v>
      </c>
    </row>
    <row r="3067" spans="1:17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88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189"/>
        <v>1800.8500000000001</v>
      </c>
      <c r="O3067" s="5"/>
      <c r="P3067" s="4">
        <f t="shared" si="190"/>
        <v>558.3596</v>
      </c>
      <c r="Q3067" s="5">
        <f t="shared" si="191"/>
        <v>10806.960000000001</v>
      </c>
    </row>
    <row r="3068" spans="1:17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88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189"/>
        <v>926.64</v>
      </c>
      <c r="O3068" s="5"/>
      <c r="P3068" s="4">
        <f t="shared" si="190"/>
        <v>231.7225</v>
      </c>
      <c r="Q3068" s="5">
        <f t="shared" si="191"/>
        <v>4634.45</v>
      </c>
    </row>
    <row r="3069" spans="1:17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88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189"/>
        <v>4205.87</v>
      </c>
      <c r="O3069" s="5"/>
      <c r="P3069" s="4">
        <f t="shared" si="190"/>
        <v>420.59700000000004</v>
      </c>
      <c r="Q3069" s="5">
        <f t="shared" si="191"/>
        <v>33647.760000000002</v>
      </c>
    </row>
    <row r="3070" spans="1:17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88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189"/>
        <v>4393.97</v>
      </c>
      <c r="O3070" s="5"/>
      <c r="P3070" s="4">
        <f t="shared" si="190"/>
        <v>1230.3900000000001</v>
      </c>
      <c r="Q3070" s="5">
        <f t="shared" si="191"/>
        <v>17577</v>
      </c>
    </row>
    <row r="3071" spans="1:17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88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189"/>
        <v>2748.38</v>
      </c>
      <c r="O3071" s="5"/>
      <c r="P3071" s="4">
        <f t="shared" si="190"/>
        <v>1264.4664</v>
      </c>
      <c r="Q3071" s="5">
        <f t="shared" si="191"/>
        <v>8246.52</v>
      </c>
    </row>
    <row r="3072" spans="1:17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88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189"/>
        <v>1296.42</v>
      </c>
      <c r="O3072" s="5"/>
      <c r="P3072" s="4">
        <f t="shared" si="190"/>
        <v>363.07600000000002</v>
      </c>
      <c r="Q3072" s="5">
        <f t="shared" si="191"/>
        <v>5186.8</v>
      </c>
    </row>
    <row r="3073" spans="1:17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88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189"/>
        <v>570.86</v>
      </c>
      <c r="O3073" s="5"/>
      <c r="P3073" s="4">
        <f t="shared" si="190"/>
        <v>45.675200000000004</v>
      </c>
      <c r="Q3073" s="5">
        <f t="shared" si="191"/>
        <v>5138.4600000000009</v>
      </c>
    </row>
    <row r="3074" spans="1:17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88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189"/>
        <v>4355.37</v>
      </c>
      <c r="O3074" s="5"/>
      <c r="P3074" s="4">
        <f t="shared" si="190"/>
        <v>2177.9349999999999</v>
      </c>
      <c r="Q3074" s="5">
        <f t="shared" si="191"/>
        <v>17423.48</v>
      </c>
    </row>
    <row r="3075" spans="1:17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92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193">D3075-E3075</f>
        <v>570.41</v>
      </c>
      <c r="O3075" s="5"/>
      <c r="P3075" s="4">
        <f t="shared" ref="P3075:P3138" si="194">AVERAGE(F3075)</f>
        <v>142.66499999999999</v>
      </c>
      <c r="Q3075" s="5">
        <f t="shared" ref="Q3075:Q3138" si="195">G3075*D3075</f>
        <v>3994.62</v>
      </c>
    </row>
    <row r="3076" spans="1:17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2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193"/>
        <v>164.42000000000002</v>
      </c>
      <c r="O3076" s="5"/>
      <c r="P3076" s="4">
        <f t="shared" si="194"/>
        <v>26.332800000000002</v>
      </c>
      <c r="Q3076" s="5">
        <f t="shared" si="195"/>
        <v>164.58</v>
      </c>
    </row>
    <row r="3077" spans="1:17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92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193"/>
        <v>2399.8000000000002</v>
      </c>
      <c r="O3077" s="5"/>
      <c r="P3077" s="4">
        <f t="shared" si="194"/>
        <v>600.01250000000005</v>
      </c>
      <c r="Q3077" s="5">
        <f t="shared" si="195"/>
        <v>14400.300000000001</v>
      </c>
    </row>
    <row r="3078" spans="1:17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2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193"/>
        <v>3683.1</v>
      </c>
      <c r="O3078" s="5"/>
      <c r="P3078" s="4">
        <f t="shared" si="194"/>
        <v>478.81990000000002</v>
      </c>
      <c r="Q3078" s="5">
        <f t="shared" si="195"/>
        <v>29465.84</v>
      </c>
    </row>
    <row r="3079" spans="1:17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2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193"/>
        <v>2341.91</v>
      </c>
      <c r="O3079" s="5"/>
      <c r="P3079" s="4">
        <f t="shared" si="194"/>
        <v>46.8386</v>
      </c>
      <c r="Q3079" s="5">
        <f t="shared" si="195"/>
        <v>16393.509999999998</v>
      </c>
    </row>
    <row r="3080" spans="1:17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2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193"/>
        <v>351.47</v>
      </c>
      <c r="O3080" s="5"/>
      <c r="P3080" s="4">
        <f t="shared" si="194"/>
        <v>154.84040000000002</v>
      </c>
      <c r="Q3080" s="5">
        <f t="shared" si="195"/>
        <v>1759.5500000000002</v>
      </c>
    </row>
    <row r="3081" spans="1:17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2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193"/>
        <v>3480.93</v>
      </c>
      <c r="O3081" s="5"/>
      <c r="P3081" s="4">
        <f t="shared" si="194"/>
        <v>731.0394</v>
      </c>
      <c r="Q3081" s="5">
        <f t="shared" si="195"/>
        <v>13924.56</v>
      </c>
    </row>
    <row r="3082" spans="1:17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2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193"/>
        <v>3247.0499999999997</v>
      </c>
      <c r="O3082" s="5"/>
      <c r="P3082" s="4">
        <f t="shared" si="194"/>
        <v>1234.0234</v>
      </c>
      <c r="Q3082" s="5">
        <f t="shared" si="195"/>
        <v>6494.86</v>
      </c>
    </row>
    <row r="3083" spans="1:17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2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193"/>
        <v>3439.01</v>
      </c>
      <c r="O3083" s="5"/>
      <c r="P3083" s="4">
        <f t="shared" si="194"/>
        <v>1685.355</v>
      </c>
      <c r="Q3083" s="5">
        <f t="shared" si="195"/>
        <v>3439.5</v>
      </c>
    </row>
    <row r="3084" spans="1:17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2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193"/>
        <v>1134.5700000000002</v>
      </c>
      <c r="O3084" s="5"/>
      <c r="P3084" s="4">
        <f t="shared" si="194"/>
        <v>363.16480000000001</v>
      </c>
      <c r="Q3084" s="5">
        <f t="shared" si="195"/>
        <v>1134.8900000000001</v>
      </c>
    </row>
    <row r="3085" spans="1:17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2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193"/>
        <v>3998.57</v>
      </c>
      <c r="O3085" s="5"/>
      <c r="P3085" s="4">
        <f t="shared" si="194"/>
        <v>1399.6219999999998</v>
      </c>
      <c r="Q3085" s="5">
        <f t="shared" si="195"/>
        <v>19994.599999999999</v>
      </c>
    </row>
    <row r="3086" spans="1:17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2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193"/>
        <v>2447.4500000000003</v>
      </c>
      <c r="O3086" s="5"/>
      <c r="P3086" s="4">
        <f t="shared" si="194"/>
        <v>1150.5224000000001</v>
      </c>
      <c r="Q3086" s="5">
        <f t="shared" si="195"/>
        <v>22031.279999999999</v>
      </c>
    </row>
    <row r="3087" spans="1:17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2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193"/>
        <v>2727.87</v>
      </c>
      <c r="O3087" s="5"/>
      <c r="P3087" s="4">
        <f t="shared" si="194"/>
        <v>709.31380000000001</v>
      </c>
      <c r="Q3087" s="5">
        <f t="shared" si="195"/>
        <v>19096.91</v>
      </c>
    </row>
    <row r="3088" spans="1:17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2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193"/>
        <v>2774.4100000000003</v>
      </c>
      <c r="O3088" s="5"/>
      <c r="P3088" s="4">
        <f t="shared" si="194"/>
        <v>443.93120000000005</v>
      </c>
      <c r="Q3088" s="5">
        <f t="shared" si="195"/>
        <v>5549.14</v>
      </c>
    </row>
    <row r="3089" spans="1:17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2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193"/>
        <v>1504.8899999999999</v>
      </c>
      <c r="O3089" s="5"/>
      <c r="P3089" s="4">
        <f t="shared" si="194"/>
        <v>692.46100000000001</v>
      </c>
      <c r="Q3089" s="5">
        <f t="shared" si="195"/>
        <v>9032.0999999999985</v>
      </c>
    </row>
    <row r="3090" spans="1:17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2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193"/>
        <v>1325.63</v>
      </c>
      <c r="O3090" s="5"/>
      <c r="P3090" s="4">
        <f t="shared" si="194"/>
        <v>39.769800000000004</v>
      </c>
      <c r="Q3090" s="5">
        <f t="shared" si="195"/>
        <v>9279.6200000000008</v>
      </c>
    </row>
    <row r="3091" spans="1:17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2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193"/>
        <v>123.24</v>
      </c>
      <c r="O3091" s="5"/>
      <c r="P3091" s="4">
        <f t="shared" si="194"/>
        <v>13.5685</v>
      </c>
      <c r="Q3091" s="5">
        <f t="shared" si="195"/>
        <v>986.8</v>
      </c>
    </row>
    <row r="3092" spans="1:17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2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193"/>
        <v>2043.22</v>
      </c>
      <c r="O3092" s="5"/>
      <c r="P3092" s="4">
        <f t="shared" si="194"/>
        <v>347.37630000000001</v>
      </c>
      <c r="Q3092" s="5">
        <f t="shared" si="195"/>
        <v>18390.510000000002</v>
      </c>
    </row>
    <row r="3093" spans="1:17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2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193"/>
        <v>2476.61</v>
      </c>
      <c r="O3093" s="5"/>
      <c r="P3093" s="4">
        <f t="shared" si="194"/>
        <v>966.03000000000009</v>
      </c>
      <c r="Q3093" s="5">
        <f t="shared" si="195"/>
        <v>7431</v>
      </c>
    </row>
    <row r="3094" spans="1:17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2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193"/>
        <v>3739.29</v>
      </c>
      <c r="O3094" s="5"/>
      <c r="P3094" s="4">
        <f t="shared" si="194"/>
        <v>1682.883</v>
      </c>
      <c r="Q3094" s="5">
        <f t="shared" si="195"/>
        <v>7479.48</v>
      </c>
    </row>
    <row r="3095" spans="1:17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2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193"/>
        <v>426.24</v>
      </c>
      <c r="O3095" s="5"/>
      <c r="P3095" s="4">
        <f t="shared" si="194"/>
        <v>98.088100000000011</v>
      </c>
      <c r="Q3095" s="5">
        <f t="shared" si="195"/>
        <v>2985.29</v>
      </c>
    </row>
    <row r="3096" spans="1:17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2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193"/>
        <v>4627.41</v>
      </c>
      <c r="O3096" s="5"/>
      <c r="P3096" s="4">
        <f t="shared" si="194"/>
        <v>647.85700000000008</v>
      </c>
      <c r="Q3096" s="5">
        <f t="shared" si="195"/>
        <v>37020.400000000001</v>
      </c>
    </row>
    <row r="3097" spans="1:17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2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193"/>
        <v>1393.22</v>
      </c>
      <c r="O3097" s="5"/>
      <c r="P3097" s="4">
        <f t="shared" si="194"/>
        <v>250.81200000000001</v>
      </c>
      <c r="Q3097" s="5">
        <f t="shared" si="195"/>
        <v>12540.6</v>
      </c>
    </row>
    <row r="3098" spans="1:17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2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193"/>
        <v>1896.6000000000001</v>
      </c>
      <c r="O3098" s="5"/>
      <c r="P3098" s="4">
        <f t="shared" si="194"/>
        <v>625.98690000000011</v>
      </c>
      <c r="Q3098" s="5">
        <f t="shared" si="195"/>
        <v>9484.65</v>
      </c>
    </row>
    <row r="3099" spans="1:17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2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193"/>
        <v>336.90000000000003</v>
      </c>
      <c r="O3099" s="5"/>
      <c r="P3099" s="4">
        <f t="shared" si="194"/>
        <v>26.958400000000001</v>
      </c>
      <c r="Q3099" s="5">
        <f t="shared" si="195"/>
        <v>3032.82</v>
      </c>
    </row>
    <row r="3100" spans="1:17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2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193"/>
        <v>3300.1</v>
      </c>
      <c r="O3100" s="5"/>
      <c r="P3100" s="4">
        <f t="shared" si="194"/>
        <v>891.09990000000005</v>
      </c>
      <c r="Q3100" s="5">
        <f t="shared" si="195"/>
        <v>3300.37</v>
      </c>
    </row>
    <row r="3101" spans="1:17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2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193"/>
        <v>3573.43</v>
      </c>
      <c r="O3101" s="5"/>
      <c r="P3101" s="4">
        <f t="shared" si="194"/>
        <v>1036.3788</v>
      </c>
      <c r="Q3101" s="5">
        <f t="shared" si="195"/>
        <v>32163.48</v>
      </c>
    </row>
    <row r="3102" spans="1:17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2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193"/>
        <v>4650.7299999999996</v>
      </c>
      <c r="O3102" s="5"/>
      <c r="P3102" s="4">
        <f t="shared" si="194"/>
        <v>1627.8779999999999</v>
      </c>
      <c r="Q3102" s="5">
        <f t="shared" si="195"/>
        <v>23255.4</v>
      </c>
    </row>
    <row r="3103" spans="1:17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2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193"/>
        <v>1750.16</v>
      </c>
      <c r="O3103" s="5"/>
      <c r="P3103" s="4">
        <f t="shared" si="194"/>
        <v>525.13800000000003</v>
      </c>
      <c r="Q3103" s="5">
        <f t="shared" si="195"/>
        <v>3500.92</v>
      </c>
    </row>
    <row r="3104" spans="1:17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2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193"/>
        <v>1361.06</v>
      </c>
      <c r="O3104" s="5"/>
      <c r="P3104" s="4">
        <f t="shared" si="194"/>
        <v>68.055499999999995</v>
      </c>
      <c r="Q3104" s="5">
        <f t="shared" si="195"/>
        <v>8166.66</v>
      </c>
    </row>
    <row r="3105" spans="1:17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2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193"/>
        <v>3657.48</v>
      </c>
      <c r="O3105" s="5"/>
      <c r="P3105" s="4">
        <f t="shared" si="194"/>
        <v>1243.6588000000002</v>
      </c>
      <c r="Q3105" s="5">
        <f t="shared" si="195"/>
        <v>3657.82</v>
      </c>
    </row>
    <row r="3106" spans="1:17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2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193"/>
        <v>3563.31</v>
      </c>
      <c r="O3106" s="5"/>
      <c r="P3106" s="4">
        <f t="shared" si="194"/>
        <v>35.633200000000002</v>
      </c>
      <c r="Q3106" s="5">
        <f t="shared" si="195"/>
        <v>24943.24</v>
      </c>
    </row>
    <row r="3107" spans="1:17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2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193"/>
        <v>4691.71</v>
      </c>
      <c r="O3107" s="5"/>
      <c r="P3107" s="4">
        <f t="shared" si="194"/>
        <v>938.38200000000006</v>
      </c>
      <c r="Q3107" s="5">
        <f t="shared" si="195"/>
        <v>32843.369999999995</v>
      </c>
    </row>
    <row r="3108" spans="1:17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2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193"/>
        <v>1105.8499999999999</v>
      </c>
      <c r="O3108" s="5"/>
      <c r="P3108" s="4">
        <f t="shared" si="194"/>
        <v>232.27259999999998</v>
      </c>
      <c r="Q3108" s="5">
        <f t="shared" si="195"/>
        <v>8848.48</v>
      </c>
    </row>
    <row r="3109" spans="1:17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2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193"/>
        <v>3555.87</v>
      </c>
      <c r="O3109" s="5"/>
      <c r="P3109" s="4">
        <f t="shared" si="194"/>
        <v>213.35579999999999</v>
      </c>
      <c r="Q3109" s="5">
        <f t="shared" si="195"/>
        <v>3555.93</v>
      </c>
    </row>
    <row r="3110" spans="1:17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2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193"/>
        <v>427.66</v>
      </c>
      <c r="O3110" s="5"/>
      <c r="P3110" s="4">
        <f t="shared" si="194"/>
        <v>0</v>
      </c>
      <c r="Q3110" s="5">
        <f t="shared" si="195"/>
        <v>855.32</v>
      </c>
    </row>
    <row r="3111" spans="1:17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2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193"/>
        <v>2453.7600000000002</v>
      </c>
      <c r="O3111" s="5"/>
      <c r="P3111" s="4">
        <f t="shared" si="194"/>
        <v>98.152000000000015</v>
      </c>
      <c r="Q3111" s="5">
        <f t="shared" si="195"/>
        <v>2453.8000000000002</v>
      </c>
    </row>
    <row r="3112" spans="1:17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2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193"/>
        <v>684.79</v>
      </c>
      <c r="O3112" s="5"/>
      <c r="P3112" s="4">
        <f t="shared" si="194"/>
        <v>150.7022</v>
      </c>
      <c r="Q3112" s="5">
        <f t="shared" si="195"/>
        <v>5480.08</v>
      </c>
    </row>
    <row r="3113" spans="1:17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2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193"/>
        <v>3300.3</v>
      </c>
      <c r="O3113" s="5"/>
      <c r="P3113" s="4">
        <f t="shared" si="194"/>
        <v>396.05039999999997</v>
      </c>
      <c r="Q3113" s="5">
        <f t="shared" si="195"/>
        <v>26403.360000000001</v>
      </c>
    </row>
    <row r="3114" spans="1:17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2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193"/>
        <v>3047.16</v>
      </c>
      <c r="O3114" s="5"/>
      <c r="P3114" s="4">
        <f t="shared" si="194"/>
        <v>91.415700000000001</v>
      </c>
      <c r="Q3114" s="5">
        <f t="shared" si="195"/>
        <v>9141.57</v>
      </c>
    </row>
    <row r="3115" spans="1:17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2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193"/>
        <v>339.15</v>
      </c>
      <c r="O3115" s="5"/>
      <c r="P3115" s="4">
        <f t="shared" si="194"/>
        <v>44.106400000000001</v>
      </c>
      <c r="Q3115" s="5">
        <f t="shared" si="195"/>
        <v>678.56</v>
      </c>
    </row>
    <row r="3116" spans="1:17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2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193"/>
        <v>1665.8700000000001</v>
      </c>
      <c r="O3116" s="5"/>
      <c r="P3116" s="4">
        <f t="shared" si="194"/>
        <v>433.19380000000007</v>
      </c>
      <c r="Q3116" s="5">
        <f t="shared" si="195"/>
        <v>14995.170000000002</v>
      </c>
    </row>
    <row r="3117" spans="1:17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2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193"/>
        <v>2035.2900000000002</v>
      </c>
      <c r="O3117" s="5"/>
      <c r="P3117" s="4">
        <f t="shared" si="194"/>
        <v>753.19420000000002</v>
      </c>
      <c r="Q3117" s="5">
        <f t="shared" si="195"/>
        <v>10178.300000000001</v>
      </c>
    </row>
    <row r="3118" spans="1:17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2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193"/>
        <v>1315.29</v>
      </c>
      <c r="O3118" s="5"/>
      <c r="P3118" s="4">
        <f t="shared" si="194"/>
        <v>276.255</v>
      </c>
      <c r="Q3118" s="5">
        <f t="shared" si="195"/>
        <v>11839.5</v>
      </c>
    </row>
    <row r="3119" spans="1:17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2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193"/>
        <v>289.17</v>
      </c>
      <c r="O3119" s="5"/>
      <c r="P3119" s="4">
        <f t="shared" si="194"/>
        <v>89.738800000000012</v>
      </c>
      <c r="Q3119" s="5">
        <f t="shared" si="195"/>
        <v>578.96</v>
      </c>
    </row>
    <row r="3120" spans="1:17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2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193"/>
        <v>1661.93</v>
      </c>
      <c r="O3120" s="5"/>
      <c r="P3120" s="4">
        <f t="shared" si="194"/>
        <v>498.66899999999998</v>
      </c>
      <c r="Q3120" s="5">
        <f t="shared" si="195"/>
        <v>9973.380000000001</v>
      </c>
    </row>
    <row r="3121" spans="1:17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2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193"/>
        <v>3983.4100000000003</v>
      </c>
      <c r="O3121" s="5"/>
      <c r="P3121" s="4">
        <f t="shared" si="194"/>
        <v>1792.7370000000001</v>
      </c>
      <c r="Q3121" s="5">
        <f t="shared" si="195"/>
        <v>3983.86</v>
      </c>
    </row>
    <row r="3122" spans="1:17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2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193"/>
        <v>1864.44</v>
      </c>
      <c r="O3122" s="5"/>
      <c r="P3122" s="4">
        <f t="shared" si="194"/>
        <v>167.80769999999998</v>
      </c>
      <c r="Q3122" s="5">
        <f t="shared" si="195"/>
        <v>13051.71</v>
      </c>
    </row>
    <row r="3123" spans="1:17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2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193"/>
        <v>1684.27</v>
      </c>
      <c r="O3123" s="5"/>
      <c r="P3123" s="4">
        <f t="shared" si="194"/>
        <v>404.2824</v>
      </c>
      <c r="Q3123" s="5">
        <f t="shared" si="195"/>
        <v>6738.04</v>
      </c>
    </row>
    <row r="3124" spans="1:17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2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193"/>
        <v>4714.2700000000004</v>
      </c>
      <c r="O3124" s="5"/>
      <c r="P3124" s="4">
        <f t="shared" si="194"/>
        <v>1508.6688000000001</v>
      </c>
      <c r="Q3124" s="5">
        <f t="shared" si="195"/>
        <v>33002.130000000005</v>
      </c>
    </row>
    <row r="3125" spans="1:17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2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193"/>
        <v>303.73</v>
      </c>
      <c r="O3125" s="5"/>
      <c r="P3125" s="4">
        <f t="shared" si="194"/>
        <v>79.037400000000005</v>
      </c>
      <c r="Q3125" s="5">
        <f t="shared" si="195"/>
        <v>2735.91</v>
      </c>
    </row>
    <row r="3126" spans="1:17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2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193"/>
        <v>3859.48</v>
      </c>
      <c r="O3126" s="5"/>
      <c r="P3126" s="4">
        <f t="shared" si="194"/>
        <v>887.7333000000001</v>
      </c>
      <c r="Q3126" s="5">
        <f t="shared" si="195"/>
        <v>3859.71</v>
      </c>
    </row>
    <row r="3127" spans="1:17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2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193"/>
        <v>2466.67</v>
      </c>
      <c r="O3127" s="5"/>
      <c r="P3127" s="4">
        <f t="shared" si="194"/>
        <v>1208.9083999999998</v>
      </c>
      <c r="Q3127" s="5">
        <f t="shared" si="195"/>
        <v>2467.16</v>
      </c>
    </row>
    <row r="3128" spans="1:17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2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193"/>
        <v>4727.3999999999996</v>
      </c>
      <c r="O3128" s="5"/>
      <c r="P3128" s="4">
        <f t="shared" si="194"/>
        <v>2222.0989</v>
      </c>
      <c r="Q3128" s="5">
        <f t="shared" si="195"/>
        <v>33095.089999999997</v>
      </c>
    </row>
    <row r="3129" spans="1:17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2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193"/>
        <v>2027.7</v>
      </c>
      <c r="O3129" s="5"/>
      <c r="P3129" s="4">
        <f t="shared" si="194"/>
        <v>628.68309999999997</v>
      </c>
      <c r="Q3129" s="5">
        <f t="shared" si="195"/>
        <v>4056.02</v>
      </c>
    </row>
    <row r="3130" spans="1:17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2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193"/>
        <v>3569.19</v>
      </c>
      <c r="O3130" s="5"/>
      <c r="P3130" s="4">
        <f t="shared" si="194"/>
        <v>785.27019999999993</v>
      </c>
      <c r="Q3130" s="5">
        <f t="shared" si="195"/>
        <v>28555.279999999999</v>
      </c>
    </row>
    <row r="3131" spans="1:17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2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193"/>
        <v>442.3</v>
      </c>
      <c r="O3131" s="5"/>
      <c r="P3131" s="4">
        <f t="shared" si="194"/>
        <v>168.2184</v>
      </c>
      <c r="Q3131" s="5">
        <f t="shared" si="195"/>
        <v>1770.72</v>
      </c>
    </row>
    <row r="3132" spans="1:17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2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193"/>
        <v>4650.7199999999993</v>
      </c>
      <c r="O3132" s="5"/>
      <c r="P3132" s="4">
        <f t="shared" si="194"/>
        <v>1209.2547999999999</v>
      </c>
      <c r="Q3132" s="5">
        <f t="shared" si="195"/>
        <v>32556.859999999997</v>
      </c>
    </row>
    <row r="3133" spans="1:17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2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193"/>
        <v>1787.76</v>
      </c>
      <c r="O3133" s="5"/>
      <c r="P3133" s="4">
        <f t="shared" si="194"/>
        <v>894.13</v>
      </c>
      <c r="Q3133" s="5">
        <f t="shared" si="195"/>
        <v>3576.52</v>
      </c>
    </row>
    <row r="3134" spans="1:17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2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193"/>
        <v>2667.2799999999997</v>
      </c>
      <c r="O3134" s="5"/>
      <c r="P3134" s="4">
        <f t="shared" si="194"/>
        <v>906.99080000000004</v>
      </c>
      <c r="Q3134" s="5">
        <f t="shared" si="195"/>
        <v>21340.959999999999</v>
      </c>
    </row>
    <row r="3135" spans="1:17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2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193"/>
        <v>778.53</v>
      </c>
      <c r="O3135" s="5"/>
      <c r="P3135" s="4">
        <f t="shared" si="194"/>
        <v>23.356799999999996</v>
      </c>
      <c r="Q3135" s="5">
        <f t="shared" si="195"/>
        <v>4671.3599999999997</v>
      </c>
    </row>
    <row r="3136" spans="1:17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2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193"/>
        <v>4733.03</v>
      </c>
      <c r="O3136" s="5"/>
      <c r="P3136" s="4">
        <f t="shared" si="194"/>
        <v>946.64599999999996</v>
      </c>
      <c r="Q3136" s="5">
        <f t="shared" si="195"/>
        <v>4733.2299999999996</v>
      </c>
    </row>
    <row r="3137" spans="1:17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2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193"/>
        <v>3397.1800000000003</v>
      </c>
      <c r="O3137" s="5"/>
      <c r="P3137" s="4">
        <f t="shared" si="194"/>
        <v>1257.0934999999999</v>
      </c>
      <c r="Q3137" s="5">
        <f t="shared" si="195"/>
        <v>30577.95</v>
      </c>
    </row>
    <row r="3138" spans="1:17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2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193"/>
        <v>363.91999999999996</v>
      </c>
      <c r="O3138" s="5"/>
      <c r="P3138" s="4">
        <f t="shared" si="194"/>
        <v>153.02279999999999</v>
      </c>
      <c r="Q3138" s="5">
        <f t="shared" si="195"/>
        <v>728.68</v>
      </c>
    </row>
    <row r="3139" spans="1:17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96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197">D3139-E3139</f>
        <v>860.1</v>
      </c>
      <c r="O3139" s="5"/>
      <c r="P3139" s="4">
        <f t="shared" ref="P3139:P3202" si="198">AVERAGE(F3139)</f>
        <v>352.8091</v>
      </c>
      <c r="Q3139" s="5">
        <f t="shared" ref="Q3139:Q3202" si="199">G3139*D3139</f>
        <v>3442.04</v>
      </c>
    </row>
    <row r="3140" spans="1:17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6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197"/>
        <v>2058.7000000000003</v>
      </c>
      <c r="O3140" s="5"/>
      <c r="P3140" s="4">
        <f t="shared" si="198"/>
        <v>1009.0031</v>
      </c>
      <c r="Q3140" s="5">
        <f t="shared" si="199"/>
        <v>18532.71</v>
      </c>
    </row>
    <row r="3141" spans="1:17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96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197"/>
        <v>1161.94</v>
      </c>
      <c r="O3141" s="5"/>
      <c r="P3141" s="4">
        <f t="shared" si="198"/>
        <v>278.92320000000001</v>
      </c>
      <c r="Q3141" s="5">
        <f t="shared" si="199"/>
        <v>9297.44</v>
      </c>
    </row>
    <row r="3142" spans="1:17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6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197"/>
        <v>1592.6000000000001</v>
      </c>
      <c r="O3142" s="5"/>
      <c r="P3142" s="4">
        <f t="shared" si="198"/>
        <v>111.48690000000002</v>
      </c>
      <c r="Q3142" s="5">
        <f t="shared" si="199"/>
        <v>12741.36</v>
      </c>
    </row>
    <row r="3143" spans="1:17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6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197"/>
        <v>4987.38</v>
      </c>
      <c r="O3143" s="5"/>
      <c r="P3143" s="4">
        <f t="shared" si="198"/>
        <v>1645.9443000000001</v>
      </c>
      <c r="Q3143" s="5">
        <f t="shared" si="199"/>
        <v>19950.84</v>
      </c>
    </row>
    <row r="3144" spans="1:17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6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197"/>
        <v>3327.34</v>
      </c>
      <c r="O3144" s="5"/>
      <c r="P3144" s="4">
        <f t="shared" si="198"/>
        <v>133.09520000000001</v>
      </c>
      <c r="Q3144" s="5">
        <f t="shared" si="199"/>
        <v>3327.38</v>
      </c>
    </row>
    <row r="3145" spans="1:17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6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197"/>
        <v>4618.38</v>
      </c>
      <c r="O3145" s="5"/>
      <c r="P3145" s="4">
        <f t="shared" si="198"/>
        <v>2263.2462999999998</v>
      </c>
      <c r="Q3145" s="5">
        <f t="shared" si="199"/>
        <v>18475.48</v>
      </c>
    </row>
    <row r="3146" spans="1:17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6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197"/>
        <v>2235.0299999999997</v>
      </c>
      <c r="O3146" s="5"/>
      <c r="P3146" s="4">
        <f t="shared" si="198"/>
        <v>849.45579999999995</v>
      </c>
      <c r="Q3146" s="5">
        <f t="shared" si="199"/>
        <v>6706.23</v>
      </c>
    </row>
    <row r="3147" spans="1:17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6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197"/>
        <v>3579.8900000000003</v>
      </c>
      <c r="O3147" s="5"/>
      <c r="P3147" s="4">
        <f t="shared" si="198"/>
        <v>1754.3861999999999</v>
      </c>
      <c r="Q3147" s="5">
        <f t="shared" si="199"/>
        <v>10741.14</v>
      </c>
    </row>
    <row r="3148" spans="1:17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6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197"/>
        <v>2352.29</v>
      </c>
      <c r="O3148" s="5"/>
      <c r="P3148" s="4">
        <f t="shared" si="198"/>
        <v>446.97120000000001</v>
      </c>
      <c r="Q3148" s="5">
        <f t="shared" si="199"/>
        <v>2352.48</v>
      </c>
    </row>
    <row r="3149" spans="1:17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6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197"/>
        <v>1708.29</v>
      </c>
      <c r="O3149" s="5"/>
      <c r="P3149" s="4">
        <f t="shared" si="198"/>
        <v>17.082999999999998</v>
      </c>
      <c r="Q3149" s="5">
        <f t="shared" si="199"/>
        <v>15374.699999999999</v>
      </c>
    </row>
    <row r="3150" spans="1:17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6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197"/>
        <v>2643.6899999999996</v>
      </c>
      <c r="O3150" s="5"/>
      <c r="P3150" s="4">
        <f t="shared" si="198"/>
        <v>687.42700000000002</v>
      </c>
      <c r="Q3150" s="5">
        <f t="shared" si="199"/>
        <v>7931.8499999999995</v>
      </c>
    </row>
    <row r="3151" spans="1:17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6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197"/>
        <v>2193.7600000000002</v>
      </c>
      <c r="O3151" s="5"/>
      <c r="P3151" s="4">
        <f t="shared" si="198"/>
        <v>131.6292</v>
      </c>
      <c r="Q3151" s="5">
        <f t="shared" si="199"/>
        <v>8775.2800000000007</v>
      </c>
    </row>
    <row r="3152" spans="1:17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6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197"/>
        <v>4904.3099999999995</v>
      </c>
      <c r="O3152" s="5"/>
      <c r="P3152" s="4">
        <f t="shared" si="198"/>
        <v>1667.5809999999999</v>
      </c>
      <c r="Q3152" s="5">
        <f t="shared" si="199"/>
        <v>4904.6499999999996</v>
      </c>
    </row>
    <row r="3153" spans="1:17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6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197"/>
        <v>2530.9699999999998</v>
      </c>
      <c r="O3153" s="5"/>
      <c r="P3153" s="4">
        <f t="shared" si="198"/>
        <v>632.80499999999995</v>
      </c>
      <c r="Q3153" s="5">
        <f t="shared" si="199"/>
        <v>7593.66</v>
      </c>
    </row>
    <row r="3154" spans="1:17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6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197"/>
        <v>4074.0699999999997</v>
      </c>
      <c r="O3154" s="5"/>
      <c r="P3154" s="4">
        <f t="shared" si="198"/>
        <v>1548.2909999999999</v>
      </c>
      <c r="Q3154" s="5">
        <f t="shared" si="199"/>
        <v>4074.45</v>
      </c>
    </row>
    <row r="3155" spans="1:17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6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197"/>
        <v>3367.27</v>
      </c>
      <c r="O3155" s="5"/>
      <c r="P3155" s="4">
        <f t="shared" si="198"/>
        <v>505.113</v>
      </c>
      <c r="Q3155" s="5">
        <f t="shared" si="199"/>
        <v>13469.68</v>
      </c>
    </row>
    <row r="3156" spans="1:17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6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197"/>
        <v>2449.7600000000002</v>
      </c>
      <c r="O3156" s="5"/>
      <c r="P3156" s="4">
        <f t="shared" si="198"/>
        <v>1004.5697</v>
      </c>
      <c r="Q3156" s="5">
        <f t="shared" si="199"/>
        <v>17151.190000000002</v>
      </c>
    </row>
    <row r="3157" spans="1:17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6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197"/>
        <v>2423.0100000000002</v>
      </c>
      <c r="O3157" s="5"/>
      <c r="P3157" s="4">
        <f t="shared" si="198"/>
        <v>799.70220000000006</v>
      </c>
      <c r="Q3157" s="5">
        <f t="shared" si="199"/>
        <v>19386.72</v>
      </c>
    </row>
    <row r="3158" spans="1:17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6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197"/>
        <v>1774.77</v>
      </c>
      <c r="O3158" s="5"/>
      <c r="P3158" s="4">
        <f t="shared" si="198"/>
        <v>869.87739999999997</v>
      </c>
      <c r="Q3158" s="5">
        <f t="shared" si="199"/>
        <v>14202.08</v>
      </c>
    </row>
    <row r="3159" spans="1:17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6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197"/>
        <v>624.12</v>
      </c>
      <c r="O3159" s="5"/>
      <c r="P3159" s="4">
        <f t="shared" si="198"/>
        <v>56.178899999999999</v>
      </c>
      <c r="Q3159" s="5">
        <f t="shared" si="199"/>
        <v>624.21</v>
      </c>
    </row>
    <row r="3160" spans="1:17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6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197"/>
        <v>3831.1699999999996</v>
      </c>
      <c r="O3160" s="5"/>
      <c r="P3160" s="4">
        <f t="shared" si="198"/>
        <v>114.93599999999999</v>
      </c>
      <c r="Q3160" s="5">
        <f t="shared" si="199"/>
        <v>22987.199999999997</v>
      </c>
    </row>
    <row r="3161" spans="1:17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6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197"/>
        <v>4598.2299999999996</v>
      </c>
      <c r="O3161" s="5"/>
      <c r="P3161" s="4">
        <f t="shared" si="198"/>
        <v>1977.4237999999998</v>
      </c>
      <c r="Q3161" s="5">
        <f t="shared" si="199"/>
        <v>36789.279999999999</v>
      </c>
    </row>
    <row r="3162" spans="1:17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6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197"/>
        <v>1167.81</v>
      </c>
      <c r="O3162" s="5"/>
      <c r="P3162" s="4">
        <f t="shared" si="198"/>
        <v>198.55660000000003</v>
      </c>
      <c r="Q3162" s="5">
        <f t="shared" si="199"/>
        <v>9343.84</v>
      </c>
    </row>
    <row r="3163" spans="1:17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6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197"/>
        <v>4635.58</v>
      </c>
      <c r="O3163" s="5"/>
      <c r="P3163" s="4">
        <f t="shared" si="198"/>
        <v>1019.8760000000001</v>
      </c>
      <c r="Q3163" s="5">
        <f t="shared" si="199"/>
        <v>41722.200000000004</v>
      </c>
    </row>
    <row r="3164" spans="1:17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6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197"/>
        <v>1237.83</v>
      </c>
      <c r="O3164" s="5"/>
      <c r="P3164" s="4">
        <f t="shared" si="198"/>
        <v>569.61339999999996</v>
      </c>
      <c r="Q3164" s="5">
        <f t="shared" si="199"/>
        <v>9906.32</v>
      </c>
    </row>
    <row r="3165" spans="1:17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6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197"/>
        <v>2697.17</v>
      </c>
      <c r="O3165" s="5"/>
      <c r="P3165" s="4">
        <f t="shared" si="198"/>
        <v>593.42579999999998</v>
      </c>
      <c r="Q3165" s="5">
        <f t="shared" si="199"/>
        <v>13486.949999999999</v>
      </c>
    </row>
    <row r="3166" spans="1:17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6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197"/>
        <v>1783.6</v>
      </c>
      <c r="O3166" s="5"/>
      <c r="P3166" s="4">
        <f t="shared" si="198"/>
        <v>267.5625</v>
      </c>
      <c r="Q3166" s="5">
        <f t="shared" si="199"/>
        <v>1783.75</v>
      </c>
    </row>
    <row r="3167" spans="1:17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6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197"/>
        <v>661.06000000000006</v>
      </c>
      <c r="O3167" s="5"/>
      <c r="P3167" s="4">
        <f t="shared" si="198"/>
        <v>19.832699999999999</v>
      </c>
      <c r="Q3167" s="5">
        <f t="shared" si="199"/>
        <v>5949.81</v>
      </c>
    </row>
    <row r="3168" spans="1:17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6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197"/>
        <v>358.69</v>
      </c>
      <c r="O3168" s="5"/>
      <c r="P3168" s="4">
        <f t="shared" si="198"/>
        <v>78.9602</v>
      </c>
      <c r="Q3168" s="5">
        <f t="shared" si="199"/>
        <v>1794.5500000000002</v>
      </c>
    </row>
    <row r="3169" spans="1:17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6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197"/>
        <v>1889.8700000000001</v>
      </c>
      <c r="O3169" s="5"/>
      <c r="P3169" s="4">
        <f t="shared" si="198"/>
        <v>623.76600000000008</v>
      </c>
      <c r="Q3169" s="5">
        <f t="shared" si="199"/>
        <v>13231.4</v>
      </c>
    </row>
    <row r="3170" spans="1:17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6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197"/>
        <v>331.85</v>
      </c>
      <c r="O3170" s="5"/>
      <c r="P3170" s="4">
        <f t="shared" si="198"/>
        <v>43.157400000000003</v>
      </c>
      <c r="Q3170" s="5">
        <f t="shared" si="199"/>
        <v>2323.86</v>
      </c>
    </row>
    <row r="3171" spans="1:17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6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197"/>
        <v>610.25</v>
      </c>
      <c r="O3171" s="5"/>
      <c r="P3171" s="4">
        <f t="shared" si="198"/>
        <v>219.81960000000001</v>
      </c>
      <c r="Q3171" s="5">
        <f t="shared" si="199"/>
        <v>2442.44</v>
      </c>
    </row>
    <row r="3172" spans="1:17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6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197"/>
        <v>797.02</v>
      </c>
      <c r="O3172" s="5"/>
      <c r="P3172" s="4">
        <f t="shared" si="198"/>
        <v>191.3424</v>
      </c>
      <c r="Q3172" s="5">
        <f t="shared" si="199"/>
        <v>6378.08</v>
      </c>
    </row>
    <row r="3173" spans="1:17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6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197"/>
        <v>108.96</v>
      </c>
      <c r="O3173" s="5"/>
      <c r="P3173" s="4">
        <f t="shared" si="198"/>
        <v>47.037700000000001</v>
      </c>
      <c r="Q3173" s="5">
        <f t="shared" si="199"/>
        <v>984.51</v>
      </c>
    </row>
    <row r="3174" spans="1:17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6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197"/>
        <v>850.86</v>
      </c>
      <c r="O3174" s="5"/>
      <c r="P3174" s="4">
        <f t="shared" si="198"/>
        <v>68.075200000000009</v>
      </c>
      <c r="Q3174" s="5">
        <f t="shared" si="199"/>
        <v>3403.76</v>
      </c>
    </row>
    <row r="3175" spans="1:17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6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197"/>
        <v>2928.29</v>
      </c>
      <c r="O3175" s="5"/>
      <c r="P3175" s="4">
        <f t="shared" si="198"/>
        <v>1112.8946000000001</v>
      </c>
      <c r="Q3175" s="5">
        <f t="shared" si="199"/>
        <v>5857.34</v>
      </c>
    </row>
    <row r="3176" spans="1:17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6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197"/>
        <v>4115.1899999999996</v>
      </c>
      <c r="O3176" s="5"/>
      <c r="P3176" s="4">
        <f t="shared" si="198"/>
        <v>1934.3601999999998</v>
      </c>
      <c r="Q3176" s="5">
        <f t="shared" si="199"/>
        <v>16462.64</v>
      </c>
    </row>
    <row r="3177" spans="1:17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6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197"/>
        <v>1047.44</v>
      </c>
      <c r="O3177" s="5"/>
      <c r="P3177" s="4">
        <f t="shared" si="198"/>
        <v>387.68969999999996</v>
      </c>
      <c r="Q3177" s="5">
        <f t="shared" si="199"/>
        <v>2095.62</v>
      </c>
    </row>
    <row r="3178" spans="1:17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6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197"/>
        <v>496.08</v>
      </c>
      <c r="O3178" s="5"/>
      <c r="P3178" s="4">
        <f t="shared" si="198"/>
        <v>99.256</v>
      </c>
      <c r="Q3178" s="5">
        <f t="shared" si="199"/>
        <v>496.28</v>
      </c>
    </row>
    <row r="3179" spans="1:17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6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197"/>
        <v>3674.5</v>
      </c>
      <c r="O3179" s="5"/>
      <c r="P3179" s="4">
        <f t="shared" si="198"/>
        <v>440.95439999999996</v>
      </c>
      <c r="Q3179" s="5">
        <f t="shared" si="199"/>
        <v>3674.62</v>
      </c>
    </row>
    <row r="3180" spans="1:17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6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197"/>
        <v>139.94999999999999</v>
      </c>
      <c r="O3180" s="5"/>
      <c r="P3180" s="4">
        <f t="shared" si="198"/>
        <v>7</v>
      </c>
      <c r="Q3180" s="5">
        <f t="shared" si="199"/>
        <v>560</v>
      </c>
    </row>
    <row r="3181" spans="1:17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6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197"/>
        <v>3697.0699999999997</v>
      </c>
      <c r="O3181" s="5"/>
      <c r="P3181" s="4">
        <f t="shared" si="198"/>
        <v>1183.1648</v>
      </c>
      <c r="Q3181" s="5">
        <f t="shared" si="199"/>
        <v>33276.51</v>
      </c>
    </row>
    <row r="3182" spans="1:17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6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197"/>
        <v>742.4</v>
      </c>
      <c r="O3182" s="5"/>
      <c r="P3182" s="4">
        <f t="shared" si="198"/>
        <v>51.97290000000001</v>
      </c>
      <c r="Q3182" s="5">
        <f t="shared" si="199"/>
        <v>6682.2300000000005</v>
      </c>
    </row>
    <row r="3183" spans="1:17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6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197"/>
        <v>1218.1799999999998</v>
      </c>
      <c r="O3183" s="5"/>
      <c r="P3183" s="4">
        <f t="shared" si="198"/>
        <v>511.81199999999995</v>
      </c>
      <c r="Q3183" s="5">
        <f t="shared" si="199"/>
        <v>8530.1999999999989</v>
      </c>
    </row>
    <row r="3184" spans="1:17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6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197"/>
        <v>687.86</v>
      </c>
      <c r="O3184" s="5"/>
      <c r="P3184" s="4">
        <f t="shared" si="198"/>
        <v>330.40320000000003</v>
      </c>
      <c r="Q3184" s="5">
        <f t="shared" si="199"/>
        <v>3441.7000000000003</v>
      </c>
    </row>
    <row r="3185" spans="1:17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6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197"/>
        <v>1311.89</v>
      </c>
      <c r="O3185" s="5"/>
      <c r="P3185" s="4">
        <f t="shared" si="198"/>
        <v>91.83720000000001</v>
      </c>
      <c r="Q3185" s="5">
        <f t="shared" si="199"/>
        <v>7871.76</v>
      </c>
    </row>
    <row r="3186" spans="1:17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6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197"/>
        <v>4010.87</v>
      </c>
      <c r="O3186" s="5"/>
      <c r="P3186" s="4">
        <f t="shared" si="198"/>
        <v>762.10140000000001</v>
      </c>
      <c r="Q3186" s="5">
        <f t="shared" si="199"/>
        <v>4011.06</v>
      </c>
    </row>
    <row r="3187" spans="1:17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6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197"/>
        <v>749</v>
      </c>
      <c r="O3187" s="5"/>
      <c r="P3187" s="4">
        <f t="shared" si="198"/>
        <v>352.2509</v>
      </c>
      <c r="Q3187" s="5">
        <f t="shared" si="199"/>
        <v>2248.41</v>
      </c>
    </row>
    <row r="3188" spans="1:17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6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197"/>
        <v>4971.17</v>
      </c>
      <c r="O3188" s="5"/>
      <c r="P3188" s="4">
        <f t="shared" si="198"/>
        <v>1193.1383999999998</v>
      </c>
      <c r="Q3188" s="5">
        <f t="shared" si="199"/>
        <v>4971.41</v>
      </c>
    </row>
    <row r="3189" spans="1:17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6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197"/>
        <v>1702.51</v>
      </c>
      <c r="O3189" s="5"/>
      <c r="P3189" s="4">
        <f t="shared" si="198"/>
        <v>459.75060000000002</v>
      </c>
      <c r="Q3189" s="5">
        <f t="shared" si="199"/>
        <v>8513.9</v>
      </c>
    </row>
    <row r="3190" spans="1:17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6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197"/>
        <v>4617.2700000000004</v>
      </c>
      <c r="O3190" s="5"/>
      <c r="P3190" s="4">
        <f t="shared" si="198"/>
        <v>1708.5268000000001</v>
      </c>
      <c r="Q3190" s="5">
        <f t="shared" si="199"/>
        <v>18470.560000000001</v>
      </c>
    </row>
    <row r="3191" spans="1:17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6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197"/>
        <v>1031.0500000000002</v>
      </c>
      <c r="O3191" s="5"/>
      <c r="P3191" s="4">
        <f t="shared" si="198"/>
        <v>113.42760000000001</v>
      </c>
      <c r="Q3191" s="5">
        <f t="shared" si="199"/>
        <v>3093.4800000000005</v>
      </c>
    </row>
    <row r="3192" spans="1:17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6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197"/>
        <v>1020.21</v>
      </c>
      <c r="O3192" s="5"/>
      <c r="P3192" s="4">
        <f t="shared" si="198"/>
        <v>500.14300000000003</v>
      </c>
      <c r="Q3192" s="5">
        <f t="shared" si="199"/>
        <v>6124.2000000000007</v>
      </c>
    </row>
    <row r="3193" spans="1:17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6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197"/>
        <v>2869.75</v>
      </c>
      <c r="O3193" s="5"/>
      <c r="P3193" s="4">
        <f t="shared" si="198"/>
        <v>1119.3545999999999</v>
      </c>
      <c r="Q3193" s="5">
        <f t="shared" si="199"/>
        <v>17220.84</v>
      </c>
    </row>
    <row r="3194" spans="1:17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6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197"/>
        <v>347.86</v>
      </c>
      <c r="O3194" s="5"/>
      <c r="P3194" s="4">
        <f t="shared" si="198"/>
        <v>27.8352</v>
      </c>
      <c r="Q3194" s="5">
        <f t="shared" si="199"/>
        <v>3131.46</v>
      </c>
    </row>
    <row r="3195" spans="1:17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6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197"/>
        <v>4024.85</v>
      </c>
      <c r="O3195" s="5"/>
      <c r="P3195" s="4">
        <f t="shared" si="198"/>
        <v>241.49459999999999</v>
      </c>
      <c r="Q3195" s="5">
        <f t="shared" si="199"/>
        <v>16099.64</v>
      </c>
    </row>
    <row r="3196" spans="1:17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6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197"/>
        <v>2253.6400000000003</v>
      </c>
      <c r="O3196" s="5"/>
      <c r="P3196" s="4">
        <f t="shared" si="198"/>
        <v>1059.4317000000001</v>
      </c>
      <c r="Q3196" s="5">
        <f t="shared" si="199"/>
        <v>20286.990000000002</v>
      </c>
    </row>
    <row r="3197" spans="1:17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6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197"/>
        <v>3525.72</v>
      </c>
      <c r="O3197" s="5"/>
      <c r="P3197" s="4">
        <f t="shared" si="198"/>
        <v>1198.8604</v>
      </c>
      <c r="Q3197" s="5">
        <f t="shared" si="199"/>
        <v>14104.24</v>
      </c>
    </row>
    <row r="3198" spans="1:17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6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197"/>
        <v>955.68000000000006</v>
      </c>
      <c r="O3198" s="5"/>
      <c r="P3198" s="4">
        <f t="shared" si="198"/>
        <v>19.114000000000001</v>
      </c>
      <c r="Q3198" s="5">
        <f t="shared" si="199"/>
        <v>7645.6</v>
      </c>
    </row>
    <row r="3199" spans="1:17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6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197"/>
        <v>3247.48</v>
      </c>
      <c r="O3199" s="5"/>
      <c r="P3199" s="4">
        <f t="shared" si="198"/>
        <v>227.32850000000005</v>
      </c>
      <c r="Q3199" s="5">
        <f t="shared" si="199"/>
        <v>25980.400000000001</v>
      </c>
    </row>
    <row r="3200" spans="1:17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6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197"/>
        <v>3010.93</v>
      </c>
      <c r="O3200" s="5"/>
      <c r="P3200" s="4">
        <f t="shared" si="198"/>
        <v>60.218999999999994</v>
      </c>
      <c r="Q3200" s="5">
        <f t="shared" si="199"/>
        <v>6021.9</v>
      </c>
    </row>
    <row r="3201" spans="1:17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6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197"/>
        <v>3802.25</v>
      </c>
      <c r="O3201" s="5"/>
      <c r="P3201" s="4">
        <f t="shared" si="198"/>
        <v>1863.3425999999999</v>
      </c>
      <c r="Q3201" s="5">
        <f t="shared" si="199"/>
        <v>30421.919999999998</v>
      </c>
    </row>
    <row r="3202" spans="1:17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6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197"/>
        <v>1557.02</v>
      </c>
      <c r="O3202" s="5"/>
      <c r="P3202" s="4">
        <f t="shared" si="198"/>
        <v>389.3175</v>
      </c>
      <c r="Q3202" s="5">
        <f t="shared" si="199"/>
        <v>3114.54</v>
      </c>
    </row>
    <row r="3203" spans="1:17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201">D3203-E3203</f>
        <v>4672.2800000000007</v>
      </c>
      <c r="O3203" s="5"/>
      <c r="P3203" s="4">
        <f t="shared" ref="P3203:P3266" si="202">AVERAGE(F3203)</f>
        <v>1074.6773000000001</v>
      </c>
      <c r="Q3203" s="5">
        <f t="shared" ref="Q3203:Q3266" si="203">G3203*D3203</f>
        <v>37380.080000000002</v>
      </c>
    </row>
    <row r="3204" spans="1:17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201"/>
        <v>4809.9000000000005</v>
      </c>
      <c r="O3204" s="5"/>
      <c r="P3204" s="4">
        <f t="shared" si="202"/>
        <v>2308.9823999999999</v>
      </c>
      <c r="Q3204" s="5">
        <f t="shared" si="203"/>
        <v>28862.28</v>
      </c>
    </row>
    <row r="3205" spans="1:17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201"/>
        <v>4353.5600000000004</v>
      </c>
      <c r="O3205" s="5"/>
      <c r="P3205" s="4">
        <f t="shared" si="202"/>
        <v>1088.4525000000001</v>
      </c>
      <c r="Q3205" s="5">
        <f t="shared" si="203"/>
        <v>13061.43</v>
      </c>
    </row>
    <row r="3206" spans="1:17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201"/>
        <v>2902.7099999999996</v>
      </c>
      <c r="O3206" s="5"/>
      <c r="P3206" s="4">
        <f t="shared" si="202"/>
        <v>754.7722</v>
      </c>
      <c r="Q3206" s="5">
        <f t="shared" si="203"/>
        <v>20320.789999999997</v>
      </c>
    </row>
    <row r="3207" spans="1:17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201"/>
        <v>2158.92</v>
      </c>
      <c r="O3207" s="5"/>
      <c r="P3207" s="4">
        <f t="shared" si="202"/>
        <v>1058.1108999999999</v>
      </c>
      <c r="Q3207" s="5">
        <f t="shared" si="203"/>
        <v>12956.46</v>
      </c>
    </row>
    <row r="3208" spans="1:17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201"/>
        <v>384.1</v>
      </c>
      <c r="O3208" s="5"/>
      <c r="P3208" s="4">
        <f t="shared" si="202"/>
        <v>23.049600000000002</v>
      </c>
      <c r="Q3208" s="5">
        <f t="shared" si="203"/>
        <v>1152.48</v>
      </c>
    </row>
    <row r="3209" spans="1:17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201"/>
        <v>4740.93</v>
      </c>
      <c r="O3209" s="5"/>
      <c r="P3209" s="4">
        <f t="shared" si="202"/>
        <v>2323.2957999999999</v>
      </c>
      <c r="Q3209" s="5">
        <f t="shared" si="203"/>
        <v>23707.1</v>
      </c>
    </row>
    <row r="3210" spans="1:17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201"/>
        <v>4763.6499999999996</v>
      </c>
      <c r="O3210" s="5"/>
      <c r="P3210" s="4">
        <f t="shared" si="202"/>
        <v>381.09839999999997</v>
      </c>
      <c r="Q3210" s="5">
        <f t="shared" si="203"/>
        <v>19054.919999999998</v>
      </c>
    </row>
    <row r="3211" spans="1:17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201"/>
        <v>191.32999999999998</v>
      </c>
      <c r="O3211" s="5"/>
      <c r="P3211" s="4">
        <f t="shared" si="202"/>
        <v>45.976799999999997</v>
      </c>
      <c r="Q3211" s="5">
        <f t="shared" si="203"/>
        <v>1149.42</v>
      </c>
    </row>
    <row r="3212" spans="1:17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201"/>
        <v>1848.58</v>
      </c>
      <c r="O3212" s="5"/>
      <c r="P3212" s="4">
        <f t="shared" si="202"/>
        <v>314.28750000000002</v>
      </c>
      <c r="Q3212" s="5">
        <f t="shared" si="203"/>
        <v>1848.75</v>
      </c>
    </row>
    <row r="3213" spans="1:17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201"/>
        <v>4411.7000000000007</v>
      </c>
      <c r="O3213" s="5"/>
      <c r="P3213" s="4">
        <f t="shared" si="202"/>
        <v>2117.8463999999999</v>
      </c>
      <c r="Q3213" s="5">
        <f t="shared" si="203"/>
        <v>4412.18</v>
      </c>
    </row>
    <row r="3214" spans="1:17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201"/>
        <v>495.93</v>
      </c>
      <c r="O3214" s="5"/>
      <c r="P3214" s="4">
        <f t="shared" si="202"/>
        <v>119.0808</v>
      </c>
      <c r="Q3214" s="5">
        <f t="shared" si="203"/>
        <v>3969.36</v>
      </c>
    </row>
    <row r="3215" spans="1:17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201"/>
        <v>1063.17</v>
      </c>
      <c r="O3215" s="5"/>
      <c r="P3215" s="4">
        <f t="shared" si="202"/>
        <v>10.6318</v>
      </c>
      <c r="Q3215" s="5">
        <f t="shared" si="203"/>
        <v>8505.44</v>
      </c>
    </row>
    <row r="3216" spans="1:17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201"/>
        <v>4895.4100000000008</v>
      </c>
      <c r="O3216" s="5"/>
      <c r="P3216" s="4">
        <f t="shared" si="202"/>
        <v>538.50720000000001</v>
      </c>
      <c r="Q3216" s="5">
        <f t="shared" si="203"/>
        <v>44059.680000000008</v>
      </c>
    </row>
    <row r="3217" spans="1:17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201"/>
        <v>4251.5</v>
      </c>
      <c r="O3217" s="5"/>
      <c r="P3217" s="4">
        <f t="shared" si="202"/>
        <v>935.37840000000006</v>
      </c>
      <c r="Q3217" s="5">
        <f t="shared" si="203"/>
        <v>34013.760000000002</v>
      </c>
    </row>
    <row r="3218" spans="1:17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201"/>
        <v>4568.7699999999995</v>
      </c>
      <c r="O3218" s="5"/>
      <c r="P3218" s="4">
        <f t="shared" si="202"/>
        <v>1553.4974</v>
      </c>
      <c r="Q3218" s="5">
        <f t="shared" si="203"/>
        <v>9138.2199999999993</v>
      </c>
    </row>
    <row r="3219" spans="1:17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201"/>
        <v>796.28</v>
      </c>
      <c r="O3219" s="5"/>
      <c r="P3219" s="4">
        <f t="shared" si="202"/>
        <v>223.0368</v>
      </c>
      <c r="Q3219" s="5">
        <f t="shared" si="203"/>
        <v>3982.7999999999997</v>
      </c>
    </row>
    <row r="3220" spans="1:17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201"/>
        <v>1135.03</v>
      </c>
      <c r="O3220" s="5"/>
      <c r="P3220" s="4">
        <f t="shared" si="202"/>
        <v>476.88900000000001</v>
      </c>
      <c r="Q3220" s="5">
        <f t="shared" si="203"/>
        <v>9083.6</v>
      </c>
    </row>
    <row r="3221" spans="1:17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201"/>
        <v>3066.13</v>
      </c>
      <c r="O3221" s="5"/>
      <c r="P3221" s="4">
        <f t="shared" si="202"/>
        <v>1257.2813999999998</v>
      </c>
      <c r="Q3221" s="5">
        <f t="shared" si="203"/>
        <v>27598.86</v>
      </c>
    </row>
    <row r="3222" spans="1:17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201"/>
        <v>2558.2199999999998</v>
      </c>
      <c r="O3222" s="5"/>
      <c r="P3222" s="4">
        <f t="shared" si="202"/>
        <v>767.55599999999993</v>
      </c>
      <c r="Q3222" s="5">
        <f t="shared" si="203"/>
        <v>15351.119999999999</v>
      </c>
    </row>
    <row r="3223" spans="1:17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201"/>
        <v>1562.38</v>
      </c>
      <c r="O3223" s="5"/>
      <c r="P3223" s="4">
        <f t="shared" si="202"/>
        <v>453.17430000000002</v>
      </c>
      <c r="Q3223" s="5">
        <f t="shared" si="203"/>
        <v>6250.68</v>
      </c>
    </row>
    <row r="3224" spans="1:17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201"/>
        <v>4430.71</v>
      </c>
      <c r="O3224" s="5"/>
      <c r="P3224" s="4">
        <f t="shared" si="202"/>
        <v>620.31900000000007</v>
      </c>
      <c r="Q3224" s="5">
        <f t="shared" si="203"/>
        <v>39877.65</v>
      </c>
    </row>
    <row r="3225" spans="1:17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201"/>
        <v>4516.3200000000006</v>
      </c>
      <c r="O3225" s="5"/>
      <c r="P3225" s="4">
        <f t="shared" si="202"/>
        <v>2168.0639999999999</v>
      </c>
      <c r="Q3225" s="5">
        <f t="shared" si="203"/>
        <v>18067.2</v>
      </c>
    </row>
    <row r="3226" spans="1:17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201"/>
        <v>1529.21</v>
      </c>
      <c r="O3226" s="5"/>
      <c r="P3226" s="4">
        <f t="shared" si="202"/>
        <v>61.17</v>
      </c>
      <c r="Q3226" s="5">
        <f t="shared" si="203"/>
        <v>9175.5</v>
      </c>
    </row>
    <row r="3227" spans="1:17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201"/>
        <v>862.99</v>
      </c>
      <c r="O3227" s="5"/>
      <c r="P3227" s="4">
        <f t="shared" si="202"/>
        <v>172.63800000000003</v>
      </c>
      <c r="Q3227" s="5">
        <f t="shared" si="203"/>
        <v>4315.9500000000007</v>
      </c>
    </row>
    <row r="3228" spans="1:17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201"/>
        <v>830.21999999999991</v>
      </c>
      <c r="O3228" s="5"/>
      <c r="P3228" s="4">
        <f t="shared" si="202"/>
        <v>274.08150000000001</v>
      </c>
      <c r="Q3228" s="5">
        <f t="shared" si="203"/>
        <v>830.55</v>
      </c>
    </row>
    <row r="3229" spans="1:17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201"/>
        <v>2473.21</v>
      </c>
      <c r="O3229" s="5"/>
      <c r="P3229" s="4">
        <f t="shared" si="202"/>
        <v>1162.6295999999998</v>
      </c>
      <c r="Q3229" s="5">
        <f t="shared" si="203"/>
        <v>9894.7199999999993</v>
      </c>
    </row>
    <row r="3230" spans="1:17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201"/>
        <v>751.05</v>
      </c>
      <c r="O3230" s="5"/>
      <c r="P3230" s="4">
        <f t="shared" si="202"/>
        <v>187.82499999999999</v>
      </c>
      <c r="Q3230" s="5">
        <f t="shared" si="203"/>
        <v>2253.8999999999996</v>
      </c>
    </row>
    <row r="3231" spans="1:17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201"/>
        <v>2418.92</v>
      </c>
      <c r="O3231" s="5"/>
      <c r="P3231" s="4">
        <f t="shared" si="202"/>
        <v>1088.7165</v>
      </c>
      <c r="Q3231" s="5">
        <f t="shared" si="203"/>
        <v>19354.96</v>
      </c>
    </row>
    <row r="3232" spans="1:17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201"/>
        <v>2363.4299999999998</v>
      </c>
      <c r="O3232" s="5"/>
      <c r="P3232" s="4">
        <f t="shared" si="202"/>
        <v>118.17400000000001</v>
      </c>
      <c r="Q3232" s="5">
        <f t="shared" si="203"/>
        <v>16544.36</v>
      </c>
    </row>
    <row r="3233" spans="1:17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201"/>
        <v>4431.87</v>
      </c>
      <c r="O3233" s="5"/>
      <c r="P3233" s="4">
        <f t="shared" si="202"/>
        <v>1196.6778000000002</v>
      </c>
      <c r="Q3233" s="5">
        <f t="shared" si="203"/>
        <v>4432.1400000000003</v>
      </c>
    </row>
    <row r="3234" spans="1:17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201"/>
        <v>1551.27</v>
      </c>
      <c r="O3234" s="5"/>
      <c r="P3234" s="4">
        <f t="shared" si="202"/>
        <v>248.22880000000001</v>
      </c>
      <c r="Q3234" s="5">
        <f t="shared" si="203"/>
        <v>12411.44</v>
      </c>
    </row>
    <row r="3235" spans="1:17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201"/>
        <v>2846.7999999999997</v>
      </c>
      <c r="O3235" s="5"/>
      <c r="P3235" s="4">
        <f t="shared" si="202"/>
        <v>1138.8799999999999</v>
      </c>
      <c r="Q3235" s="5">
        <f t="shared" si="203"/>
        <v>19930.399999999998</v>
      </c>
    </row>
    <row r="3236" spans="1:17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201"/>
        <v>3742.9300000000003</v>
      </c>
      <c r="O3236" s="5"/>
      <c r="P3236" s="4">
        <f t="shared" si="202"/>
        <v>823.49300000000005</v>
      </c>
      <c r="Q3236" s="5">
        <f t="shared" si="203"/>
        <v>7486.3</v>
      </c>
    </row>
    <row r="3237" spans="1:17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201"/>
        <v>3019.7400000000002</v>
      </c>
      <c r="O3237" s="5"/>
      <c r="P3237" s="4">
        <f t="shared" si="202"/>
        <v>724.79520000000002</v>
      </c>
      <c r="Q3237" s="5">
        <f t="shared" si="203"/>
        <v>12079.92</v>
      </c>
    </row>
    <row r="3238" spans="1:17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201"/>
        <v>4774.9000000000005</v>
      </c>
      <c r="O3238" s="5"/>
      <c r="P3238" s="4">
        <f t="shared" si="202"/>
        <v>143.24790000000002</v>
      </c>
      <c r="Q3238" s="5">
        <f t="shared" si="203"/>
        <v>9549.86</v>
      </c>
    </row>
    <row r="3239" spans="1:17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201"/>
        <v>3050.94</v>
      </c>
      <c r="O3239" s="5"/>
      <c r="P3239" s="4">
        <f t="shared" si="202"/>
        <v>671.25519999999995</v>
      </c>
      <c r="Q3239" s="5">
        <f t="shared" si="203"/>
        <v>27460.44</v>
      </c>
    </row>
    <row r="3240" spans="1:17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201"/>
        <v>4519.08</v>
      </c>
      <c r="O3240" s="5"/>
      <c r="P3240" s="4">
        <f t="shared" si="202"/>
        <v>180.76480000000001</v>
      </c>
      <c r="Q3240" s="5">
        <f t="shared" si="203"/>
        <v>36152.959999999999</v>
      </c>
    </row>
    <row r="3241" spans="1:17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201"/>
        <v>1300.6299999999999</v>
      </c>
      <c r="O3241" s="5"/>
      <c r="P3241" s="4">
        <f t="shared" si="202"/>
        <v>195.11699999999999</v>
      </c>
      <c r="Q3241" s="5">
        <f t="shared" si="203"/>
        <v>1300.78</v>
      </c>
    </row>
    <row r="3242" spans="1:17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201"/>
        <v>2847.63</v>
      </c>
      <c r="O3242" s="5"/>
      <c r="P3242" s="4">
        <f t="shared" si="202"/>
        <v>170.8614</v>
      </c>
      <c r="Q3242" s="5">
        <f t="shared" si="203"/>
        <v>2847.69</v>
      </c>
    </row>
    <row r="3243" spans="1:17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201"/>
        <v>2762.0299999999997</v>
      </c>
      <c r="O3243" s="5"/>
      <c r="P3243" s="4">
        <f t="shared" si="202"/>
        <v>469.57400000000001</v>
      </c>
      <c r="Q3243" s="5">
        <f t="shared" si="203"/>
        <v>22097.599999999999</v>
      </c>
    </row>
    <row r="3244" spans="1:17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201"/>
        <v>4948.21</v>
      </c>
      <c r="O3244" s="5"/>
      <c r="P3244" s="4">
        <f t="shared" si="202"/>
        <v>544.3152</v>
      </c>
      <c r="Q3244" s="5">
        <f t="shared" si="203"/>
        <v>24741.599999999999</v>
      </c>
    </row>
    <row r="3245" spans="1:17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201"/>
        <v>1101.9399999999998</v>
      </c>
      <c r="O3245" s="5"/>
      <c r="P3245" s="4">
        <f t="shared" si="202"/>
        <v>154.2912</v>
      </c>
      <c r="Q3245" s="5">
        <f t="shared" si="203"/>
        <v>1102.08</v>
      </c>
    </row>
    <row r="3246" spans="1:17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201"/>
        <v>790.8</v>
      </c>
      <c r="O3246" s="5"/>
      <c r="P3246" s="4">
        <f t="shared" si="202"/>
        <v>55.360900000000008</v>
      </c>
      <c r="Q3246" s="5">
        <f t="shared" si="203"/>
        <v>3163.48</v>
      </c>
    </row>
    <row r="3247" spans="1:17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201"/>
        <v>3096.9700000000003</v>
      </c>
      <c r="O3247" s="5"/>
      <c r="P3247" s="4">
        <f t="shared" si="202"/>
        <v>681.3818</v>
      </c>
      <c r="Q3247" s="5">
        <f t="shared" si="203"/>
        <v>6194.38</v>
      </c>
    </row>
    <row r="3248" spans="1:17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201"/>
        <v>1195.8399999999999</v>
      </c>
      <c r="O3248" s="5"/>
      <c r="P3248" s="4">
        <f t="shared" si="202"/>
        <v>299.02249999999998</v>
      </c>
      <c r="Q3248" s="5">
        <f t="shared" si="203"/>
        <v>10764.81</v>
      </c>
    </row>
    <row r="3249" spans="1:17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201"/>
        <v>3231.44</v>
      </c>
      <c r="O3249" s="5"/>
      <c r="P3249" s="4">
        <f t="shared" si="202"/>
        <v>1357.3812</v>
      </c>
      <c r="Q3249" s="5">
        <f t="shared" si="203"/>
        <v>19391.16</v>
      </c>
    </row>
    <row r="3250" spans="1:17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201"/>
        <v>4864.9299999999994</v>
      </c>
      <c r="O3250" s="5"/>
      <c r="P3250" s="4">
        <f t="shared" si="202"/>
        <v>1313.604</v>
      </c>
      <c r="Q3250" s="5">
        <f t="shared" si="203"/>
        <v>43786.799999999996</v>
      </c>
    </row>
    <row r="3251" spans="1:17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201"/>
        <v>4737.7700000000004</v>
      </c>
      <c r="O3251" s="5"/>
      <c r="P3251" s="4">
        <f t="shared" si="202"/>
        <v>521.16679999999997</v>
      </c>
      <c r="Q3251" s="5">
        <f t="shared" si="203"/>
        <v>4737.88</v>
      </c>
    </row>
    <row r="3252" spans="1:17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201"/>
        <v>1232.0300000000002</v>
      </c>
      <c r="O3252" s="5"/>
      <c r="P3252" s="4">
        <f t="shared" si="202"/>
        <v>455.98800000000006</v>
      </c>
      <c r="Q3252" s="5">
        <f t="shared" si="203"/>
        <v>1232.4000000000001</v>
      </c>
    </row>
    <row r="3253" spans="1:17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201"/>
        <v>937.24</v>
      </c>
      <c r="O3253" s="5"/>
      <c r="P3253" s="4">
        <f t="shared" si="202"/>
        <v>140.60849999999999</v>
      </c>
      <c r="Q3253" s="5">
        <f t="shared" si="203"/>
        <v>3749.56</v>
      </c>
    </row>
    <row r="3254" spans="1:17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201"/>
        <v>2847.24</v>
      </c>
      <c r="O3254" s="5"/>
      <c r="P3254" s="4">
        <f t="shared" si="202"/>
        <v>1082.0955999999999</v>
      </c>
      <c r="Q3254" s="5">
        <f t="shared" si="203"/>
        <v>5695.24</v>
      </c>
    </row>
    <row r="3255" spans="1:17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201"/>
        <v>2975.02</v>
      </c>
      <c r="O3255" s="5"/>
      <c r="P3255" s="4">
        <f t="shared" si="202"/>
        <v>565.28989999999999</v>
      </c>
      <c r="Q3255" s="5">
        <f t="shared" si="203"/>
        <v>2975.21</v>
      </c>
    </row>
    <row r="3256" spans="1:17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201"/>
        <v>3344.77</v>
      </c>
      <c r="O3256" s="5"/>
      <c r="P3256" s="4">
        <f t="shared" si="202"/>
        <v>869.70780000000013</v>
      </c>
      <c r="Q3256" s="5">
        <f t="shared" si="203"/>
        <v>20070.18</v>
      </c>
    </row>
    <row r="3257" spans="1:17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201"/>
        <v>3733.06</v>
      </c>
      <c r="O3257" s="5"/>
      <c r="P3257" s="4">
        <f t="shared" si="202"/>
        <v>933.32749999999999</v>
      </c>
      <c r="Q3257" s="5">
        <f t="shared" si="203"/>
        <v>29866.48</v>
      </c>
    </row>
    <row r="3258" spans="1:17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201"/>
        <v>3044.21</v>
      </c>
      <c r="O3258" s="5"/>
      <c r="P3258" s="4">
        <f t="shared" si="202"/>
        <v>1461.4512</v>
      </c>
      <c r="Q3258" s="5">
        <f t="shared" si="203"/>
        <v>3044.69</v>
      </c>
    </row>
    <row r="3259" spans="1:17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201"/>
        <v>647.51</v>
      </c>
      <c r="O3259" s="5"/>
      <c r="P3259" s="4">
        <f t="shared" si="202"/>
        <v>51.807200000000002</v>
      </c>
      <c r="Q3259" s="5">
        <f t="shared" si="203"/>
        <v>3885.54</v>
      </c>
    </row>
    <row r="3260" spans="1:17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201"/>
        <v>3971.3</v>
      </c>
      <c r="O3260" s="5"/>
      <c r="P3260" s="4">
        <f t="shared" si="202"/>
        <v>1866.7319</v>
      </c>
      <c r="Q3260" s="5">
        <f t="shared" si="203"/>
        <v>3971.77</v>
      </c>
    </row>
    <row r="3261" spans="1:17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201"/>
        <v>489.35</v>
      </c>
      <c r="O3261" s="5"/>
      <c r="P3261" s="4">
        <f t="shared" si="202"/>
        <v>137.09640000000002</v>
      </c>
      <c r="Q3261" s="5">
        <f t="shared" si="203"/>
        <v>3917.04</v>
      </c>
    </row>
    <row r="3262" spans="1:17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201"/>
        <v>197.46</v>
      </c>
      <c r="O3262" s="5"/>
      <c r="P3262" s="4">
        <f t="shared" si="202"/>
        <v>98.98</v>
      </c>
      <c r="Q3262" s="5">
        <f t="shared" si="203"/>
        <v>1187.76</v>
      </c>
    </row>
    <row r="3263" spans="1:17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201"/>
        <v>3871.04</v>
      </c>
      <c r="O3263" s="5"/>
      <c r="P3263" s="4">
        <f t="shared" si="202"/>
        <v>1122.6857</v>
      </c>
      <c r="Q3263" s="5">
        <f t="shared" si="203"/>
        <v>3871.33</v>
      </c>
    </row>
    <row r="3264" spans="1:17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201"/>
        <v>2786.62</v>
      </c>
      <c r="O3264" s="5"/>
      <c r="P3264" s="4">
        <f t="shared" si="202"/>
        <v>919.69349999999997</v>
      </c>
      <c r="Q3264" s="5">
        <f t="shared" si="203"/>
        <v>25082.55</v>
      </c>
    </row>
    <row r="3265" spans="1:17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201"/>
        <v>3522.73</v>
      </c>
      <c r="O3265" s="5"/>
      <c r="P3265" s="4">
        <f t="shared" si="202"/>
        <v>1303.547</v>
      </c>
      <c r="Q3265" s="5">
        <f t="shared" si="203"/>
        <v>3523.1</v>
      </c>
    </row>
    <row r="3266" spans="1:17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201"/>
        <v>1975.05</v>
      </c>
      <c r="O3266" s="5"/>
      <c r="P3266" s="4">
        <f t="shared" si="202"/>
        <v>809.93859999999995</v>
      </c>
      <c r="Q3266" s="5">
        <f t="shared" si="203"/>
        <v>17779.14</v>
      </c>
    </row>
    <row r="3267" spans="1:17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04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205">D3267-E3267</f>
        <v>154.10999999999999</v>
      </c>
      <c r="O3267" s="5"/>
      <c r="P3267" s="4">
        <f t="shared" ref="P3267:P3330" si="206">AVERAGE(F3267)</f>
        <v>37.043999999999997</v>
      </c>
      <c r="Q3267" s="5">
        <f t="shared" ref="Q3267:Q3330" si="207">G3267*D3267</f>
        <v>463.04999999999995</v>
      </c>
    </row>
    <row r="3268" spans="1:17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4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205"/>
        <v>1721.64</v>
      </c>
      <c r="O3268" s="5"/>
      <c r="P3268" s="4">
        <f t="shared" si="206"/>
        <v>585.47320000000002</v>
      </c>
      <c r="Q3268" s="5">
        <f t="shared" si="207"/>
        <v>13775.84</v>
      </c>
    </row>
    <row r="3269" spans="1:17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04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205"/>
        <v>3079.55</v>
      </c>
      <c r="O3269" s="5"/>
      <c r="P3269" s="4">
        <f t="shared" si="206"/>
        <v>954.75660000000005</v>
      </c>
      <c r="Q3269" s="5">
        <f t="shared" si="207"/>
        <v>24638.880000000001</v>
      </c>
    </row>
    <row r="3270" spans="1:17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4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205"/>
        <v>1205.75</v>
      </c>
      <c r="O3270" s="5"/>
      <c r="P3270" s="4">
        <f t="shared" si="206"/>
        <v>241.19000000000003</v>
      </c>
      <c r="Q3270" s="5">
        <f t="shared" si="207"/>
        <v>8441.65</v>
      </c>
    </row>
    <row r="3271" spans="1:17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4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205"/>
        <v>3469.83</v>
      </c>
      <c r="O3271" s="5"/>
      <c r="P3271" s="4">
        <f t="shared" si="206"/>
        <v>1422.7983999999999</v>
      </c>
      <c r="Q3271" s="5">
        <f t="shared" si="207"/>
        <v>6940.48</v>
      </c>
    </row>
    <row r="3272" spans="1:17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4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205"/>
        <v>3992.46</v>
      </c>
      <c r="O3272" s="5"/>
      <c r="P3272" s="4">
        <f t="shared" si="206"/>
        <v>399.25600000000003</v>
      </c>
      <c r="Q3272" s="5">
        <f t="shared" si="207"/>
        <v>11977.68</v>
      </c>
    </row>
    <row r="3273" spans="1:17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4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205"/>
        <v>2325.83</v>
      </c>
      <c r="O3273" s="5"/>
      <c r="P3273" s="4">
        <f t="shared" si="206"/>
        <v>186.0728</v>
      </c>
      <c r="Q3273" s="5">
        <f t="shared" si="207"/>
        <v>11629.55</v>
      </c>
    </row>
    <row r="3274" spans="1:17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4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205"/>
        <v>4390.66</v>
      </c>
      <c r="O3274" s="5"/>
      <c r="P3274" s="4">
        <f t="shared" si="206"/>
        <v>1624.6810999999998</v>
      </c>
      <c r="Q3274" s="5">
        <f t="shared" si="207"/>
        <v>21955.149999999998</v>
      </c>
    </row>
    <row r="3275" spans="1:17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4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205"/>
        <v>4288.2800000000007</v>
      </c>
      <c r="O3275" s="5"/>
      <c r="P3275" s="4">
        <f t="shared" si="206"/>
        <v>1372.3520000000001</v>
      </c>
      <c r="Q3275" s="5">
        <f t="shared" si="207"/>
        <v>8577.2000000000007</v>
      </c>
    </row>
    <row r="3276" spans="1:17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4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205"/>
        <v>4402.32</v>
      </c>
      <c r="O3276" s="5"/>
      <c r="P3276" s="4">
        <f t="shared" si="206"/>
        <v>704.39679999999998</v>
      </c>
      <c r="Q3276" s="5">
        <f t="shared" si="207"/>
        <v>4402.4799999999996</v>
      </c>
    </row>
    <row r="3277" spans="1:17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4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205"/>
        <v>3338.7599999999998</v>
      </c>
      <c r="O3277" s="5"/>
      <c r="P3277" s="4">
        <f t="shared" si="206"/>
        <v>1068.5056</v>
      </c>
      <c r="Q3277" s="5">
        <f t="shared" si="207"/>
        <v>16695.400000000001</v>
      </c>
    </row>
    <row r="3278" spans="1:17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4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205"/>
        <v>1593.08</v>
      </c>
      <c r="O3278" s="5"/>
      <c r="P3278" s="4">
        <f t="shared" si="206"/>
        <v>621.45330000000001</v>
      </c>
      <c r="Q3278" s="5">
        <f t="shared" si="207"/>
        <v>7967.35</v>
      </c>
    </row>
    <row r="3279" spans="1:17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4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205"/>
        <v>2458.02</v>
      </c>
      <c r="O3279" s="5"/>
      <c r="P3279" s="4">
        <f t="shared" si="206"/>
        <v>270.39429999999999</v>
      </c>
      <c r="Q3279" s="5">
        <f t="shared" si="207"/>
        <v>7374.39</v>
      </c>
    </row>
    <row r="3280" spans="1:17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4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205"/>
        <v>3581.21</v>
      </c>
      <c r="O3280" s="5"/>
      <c r="P3280" s="4">
        <f t="shared" si="206"/>
        <v>1038.635</v>
      </c>
      <c r="Q3280" s="5">
        <f t="shared" si="207"/>
        <v>28652</v>
      </c>
    </row>
    <row r="3281" spans="1:17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4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205"/>
        <v>1131.3499999999999</v>
      </c>
      <c r="O3281" s="5"/>
      <c r="P3281" s="4">
        <f t="shared" si="206"/>
        <v>464.02159999999998</v>
      </c>
      <c r="Q3281" s="5">
        <f t="shared" si="207"/>
        <v>6790.5599999999995</v>
      </c>
    </row>
    <row r="3282" spans="1:17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4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205"/>
        <v>3720.12</v>
      </c>
      <c r="O3282" s="5"/>
      <c r="P3282" s="4">
        <f t="shared" si="206"/>
        <v>781.26929999999993</v>
      </c>
      <c r="Q3282" s="5">
        <f t="shared" si="207"/>
        <v>7440.66</v>
      </c>
    </row>
    <row r="3283" spans="1:17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4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205"/>
        <v>2785.34</v>
      </c>
      <c r="O3283" s="5"/>
      <c r="P3283" s="4">
        <f t="shared" si="206"/>
        <v>807.83269999999993</v>
      </c>
      <c r="Q3283" s="5">
        <f t="shared" si="207"/>
        <v>5571.26</v>
      </c>
    </row>
    <row r="3284" spans="1:17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4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205"/>
        <v>570.45000000000005</v>
      </c>
      <c r="O3284" s="5"/>
      <c r="P3284" s="4">
        <f t="shared" si="206"/>
        <v>22.819600000000001</v>
      </c>
      <c r="Q3284" s="5">
        <f t="shared" si="207"/>
        <v>2281.96</v>
      </c>
    </row>
    <row r="3285" spans="1:17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4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205"/>
        <v>2830.2799999999997</v>
      </c>
      <c r="O3285" s="5"/>
      <c r="P3285" s="4">
        <f t="shared" si="206"/>
        <v>1188.8939999999998</v>
      </c>
      <c r="Q3285" s="5">
        <f t="shared" si="207"/>
        <v>16984.199999999997</v>
      </c>
    </row>
    <row r="3286" spans="1:17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4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205"/>
        <v>426.8</v>
      </c>
      <c r="O3286" s="5"/>
      <c r="P3286" s="4">
        <f t="shared" si="206"/>
        <v>170.88</v>
      </c>
      <c r="Q3286" s="5">
        <f t="shared" si="207"/>
        <v>3844.7999999999997</v>
      </c>
    </row>
    <row r="3287" spans="1:17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4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205"/>
        <v>169.88000000000002</v>
      </c>
      <c r="O3287" s="5"/>
      <c r="P3287" s="4">
        <f t="shared" si="206"/>
        <v>39.125300000000003</v>
      </c>
      <c r="Q3287" s="5">
        <f t="shared" si="207"/>
        <v>1360.88</v>
      </c>
    </row>
    <row r="3288" spans="1:17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4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205"/>
        <v>4459.12</v>
      </c>
      <c r="O3288" s="5"/>
      <c r="P3288" s="4">
        <f t="shared" si="206"/>
        <v>267.55079999999998</v>
      </c>
      <c r="Q3288" s="5">
        <f t="shared" si="207"/>
        <v>35673.440000000002</v>
      </c>
    </row>
    <row r="3289" spans="1:17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4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205"/>
        <v>2500.2600000000002</v>
      </c>
      <c r="O3289" s="5"/>
      <c r="P3289" s="4">
        <f t="shared" si="206"/>
        <v>825.19470000000013</v>
      </c>
      <c r="Q3289" s="5">
        <f t="shared" si="207"/>
        <v>5001.18</v>
      </c>
    </row>
    <row r="3290" spans="1:17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4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205"/>
        <v>2761.83</v>
      </c>
      <c r="O3290" s="5"/>
      <c r="P3290" s="4">
        <f t="shared" si="206"/>
        <v>801.01479999999992</v>
      </c>
      <c r="Q3290" s="5">
        <f t="shared" si="207"/>
        <v>11048.48</v>
      </c>
    </row>
    <row r="3291" spans="1:17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4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205"/>
        <v>1471.24</v>
      </c>
      <c r="O3291" s="5"/>
      <c r="P3291" s="4">
        <f t="shared" si="206"/>
        <v>676.98200000000008</v>
      </c>
      <c r="Q3291" s="5">
        <f t="shared" si="207"/>
        <v>8830.2000000000007</v>
      </c>
    </row>
    <row r="3292" spans="1:17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4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205"/>
        <v>2759.31</v>
      </c>
      <c r="O3292" s="5"/>
      <c r="P3292" s="4">
        <f t="shared" si="206"/>
        <v>386.32300000000004</v>
      </c>
      <c r="Q3292" s="5">
        <f t="shared" si="207"/>
        <v>16556.699999999997</v>
      </c>
    </row>
    <row r="3293" spans="1:17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4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205"/>
        <v>927.44</v>
      </c>
      <c r="O3293" s="5"/>
      <c r="P3293" s="4">
        <f t="shared" si="206"/>
        <v>18.549200000000003</v>
      </c>
      <c r="Q3293" s="5">
        <f t="shared" si="207"/>
        <v>5564.76</v>
      </c>
    </row>
    <row r="3294" spans="1:17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4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205"/>
        <v>3753.5299999999997</v>
      </c>
      <c r="O3294" s="5"/>
      <c r="P3294" s="4">
        <f t="shared" si="206"/>
        <v>487.97579999999999</v>
      </c>
      <c r="Q3294" s="5">
        <f t="shared" si="207"/>
        <v>30029.279999999999</v>
      </c>
    </row>
    <row r="3295" spans="1:17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4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205"/>
        <v>4134.2</v>
      </c>
      <c r="O3295" s="5"/>
      <c r="P3295" s="4">
        <f t="shared" si="206"/>
        <v>868.22609999999997</v>
      </c>
      <c r="Q3295" s="5">
        <f t="shared" si="207"/>
        <v>33075.279999999999</v>
      </c>
    </row>
    <row r="3296" spans="1:17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4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205"/>
        <v>4293.71</v>
      </c>
      <c r="O3296" s="5"/>
      <c r="P3296" s="4">
        <f t="shared" si="206"/>
        <v>343.50319999999999</v>
      </c>
      <c r="Q3296" s="5">
        <f t="shared" si="207"/>
        <v>30056.53</v>
      </c>
    </row>
    <row r="3297" spans="1:17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4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205"/>
        <v>622.11</v>
      </c>
      <c r="O3297" s="5"/>
      <c r="P3297" s="4">
        <f t="shared" si="206"/>
        <v>305.07400000000001</v>
      </c>
      <c r="Q3297" s="5">
        <f t="shared" si="207"/>
        <v>3113</v>
      </c>
    </row>
    <row r="3298" spans="1:17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4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205"/>
        <v>2832.89</v>
      </c>
      <c r="O3298" s="5"/>
      <c r="P3298" s="4">
        <f t="shared" si="206"/>
        <v>311.63</v>
      </c>
      <c r="Q3298" s="5">
        <f t="shared" si="207"/>
        <v>16998</v>
      </c>
    </row>
    <row r="3299" spans="1:17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4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205"/>
        <v>4062.54</v>
      </c>
      <c r="O3299" s="5"/>
      <c r="P3299" s="4">
        <f t="shared" si="206"/>
        <v>1381.3792000000001</v>
      </c>
      <c r="Q3299" s="5">
        <f t="shared" si="207"/>
        <v>24377.279999999999</v>
      </c>
    </row>
    <row r="3300" spans="1:17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4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205"/>
        <v>728.03</v>
      </c>
      <c r="O3300" s="5"/>
      <c r="P3300" s="4">
        <f t="shared" si="206"/>
        <v>167.49979999999999</v>
      </c>
      <c r="Q3300" s="5">
        <f t="shared" si="207"/>
        <v>2184.7799999999997</v>
      </c>
    </row>
    <row r="3301" spans="1:17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4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205"/>
        <v>587.38</v>
      </c>
      <c r="O3301" s="5"/>
      <c r="P3301" s="4">
        <f t="shared" si="206"/>
        <v>164.54480000000001</v>
      </c>
      <c r="Q3301" s="5">
        <f t="shared" si="207"/>
        <v>1762.98</v>
      </c>
    </row>
    <row r="3302" spans="1:17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4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205"/>
        <v>4102.55</v>
      </c>
      <c r="O3302" s="5"/>
      <c r="P3302" s="4">
        <f t="shared" si="206"/>
        <v>1928.4194</v>
      </c>
      <c r="Q3302" s="5">
        <f t="shared" si="207"/>
        <v>28721.140000000003</v>
      </c>
    </row>
    <row r="3303" spans="1:17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4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205"/>
        <v>4003.7400000000002</v>
      </c>
      <c r="O3303" s="5"/>
      <c r="P3303" s="4">
        <f t="shared" si="206"/>
        <v>1081.0827000000002</v>
      </c>
      <c r="Q3303" s="5">
        <f t="shared" si="207"/>
        <v>24024.06</v>
      </c>
    </row>
    <row r="3304" spans="1:17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4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205"/>
        <v>2298.4499999999998</v>
      </c>
      <c r="O3304" s="5"/>
      <c r="P3304" s="4">
        <f t="shared" si="206"/>
        <v>344.78999999999996</v>
      </c>
      <c r="Q3304" s="5">
        <f t="shared" si="207"/>
        <v>11493</v>
      </c>
    </row>
    <row r="3305" spans="1:17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4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205"/>
        <v>637.47</v>
      </c>
      <c r="O3305" s="5"/>
      <c r="P3305" s="4">
        <f t="shared" si="206"/>
        <v>70.133800000000008</v>
      </c>
      <c r="Q3305" s="5">
        <f t="shared" si="207"/>
        <v>3825.4800000000005</v>
      </c>
    </row>
    <row r="3306" spans="1:17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4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205"/>
        <v>2628.55</v>
      </c>
      <c r="O3306" s="5"/>
      <c r="P3306" s="4">
        <f t="shared" si="206"/>
        <v>1183.05</v>
      </c>
      <c r="Q3306" s="5">
        <f t="shared" si="207"/>
        <v>15774</v>
      </c>
    </row>
    <row r="3307" spans="1:17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4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205"/>
        <v>2034.05</v>
      </c>
      <c r="O3307" s="5"/>
      <c r="P3307" s="4">
        <f t="shared" si="206"/>
        <v>996.92459999999994</v>
      </c>
      <c r="Q3307" s="5">
        <f t="shared" si="207"/>
        <v>8138.16</v>
      </c>
    </row>
    <row r="3308" spans="1:17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4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205"/>
        <v>2640.75</v>
      </c>
      <c r="O3308" s="5"/>
      <c r="P3308" s="4">
        <f t="shared" si="206"/>
        <v>343.31440000000003</v>
      </c>
      <c r="Q3308" s="5">
        <f t="shared" si="207"/>
        <v>13204.400000000001</v>
      </c>
    </row>
    <row r="3309" spans="1:17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4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205"/>
        <v>2255.1299999999997</v>
      </c>
      <c r="O3309" s="5"/>
      <c r="P3309" s="4">
        <f t="shared" si="206"/>
        <v>811.9763999999999</v>
      </c>
      <c r="Q3309" s="5">
        <f t="shared" si="207"/>
        <v>15788.429999999998</v>
      </c>
    </row>
    <row r="3310" spans="1:17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4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205"/>
        <v>2885.47</v>
      </c>
      <c r="O3310" s="5"/>
      <c r="P3310" s="4">
        <f t="shared" si="206"/>
        <v>721.43</v>
      </c>
      <c r="Q3310" s="5">
        <f t="shared" si="207"/>
        <v>2885.72</v>
      </c>
    </row>
    <row r="3311" spans="1:17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4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205"/>
        <v>3662.59</v>
      </c>
      <c r="O3311" s="5"/>
      <c r="P3311" s="4">
        <f t="shared" si="206"/>
        <v>1282.029</v>
      </c>
      <c r="Q3311" s="5">
        <f t="shared" si="207"/>
        <v>21977.64</v>
      </c>
    </row>
    <row r="3312" spans="1:17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4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205"/>
        <v>3896.33</v>
      </c>
      <c r="O3312" s="5"/>
      <c r="P3312" s="4">
        <f t="shared" si="206"/>
        <v>1870.4687999999999</v>
      </c>
      <c r="Q3312" s="5">
        <f t="shared" si="207"/>
        <v>19484.05</v>
      </c>
    </row>
    <row r="3313" spans="1:17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4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205"/>
        <v>3279.8700000000003</v>
      </c>
      <c r="O3313" s="5"/>
      <c r="P3313" s="4">
        <f t="shared" si="206"/>
        <v>459.20140000000009</v>
      </c>
      <c r="Q3313" s="5">
        <f t="shared" si="207"/>
        <v>19680.060000000001</v>
      </c>
    </row>
    <row r="3314" spans="1:17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4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205"/>
        <v>1074.44</v>
      </c>
      <c r="O3314" s="5"/>
      <c r="P3314" s="4">
        <f t="shared" si="206"/>
        <v>397.67969999999997</v>
      </c>
      <c r="Q3314" s="5">
        <f t="shared" si="207"/>
        <v>1074.81</v>
      </c>
    </row>
    <row r="3315" spans="1:17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4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205"/>
        <v>2045.68</v>
      </c>
      <c r="O3315" s="5"/>
      <c r="P3315" s="4">
        <f t="shared" si="206"/>
        <v>450.09800000000001</v>
      </c>
      <c r="Q3315" s="5">
        <f t="shared" si="207"/>
        <v>8183.6</v>
      </c>
    </row>
    <row r="3316" spans="1:17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4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205"/>
        <v>448.67</v>
      </c>
      <c r="O3316" s="5"/>
      <c r="P3316" s="4">
        <f t="shared" si="206"/>
        <v>148.17000000000002</v>
      </c>
      <c r="Q3316" s="5">
        <f t="shared" si="207"/>
        <v>3592</v>
      </c>
    </row>
    <row r="3317" spans="1:17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4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205"/>
        <v>2313</v>
      </c>
      <c r="O3317" s="5"/>
      <c r="P3317" s="4">
        <f t="shared" si="206"/>
        <v>462.64</v>
      </c>
      <c r="Q3317" s="5">
        <f t="shared" si="207"/>
        <v>9252.7999999999993</v>
      </c>
    </row>
    <row r="3318" spans="1:17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4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205"/>
        <v>4854.3099999999995</v>
      </c>
      <c r="O3318" s="5"/>
      <c r="P3318" s="4">
        <f t="shared" si="206"/>
        <v>1699.1309999999999</v>
      </c>
      <c r="Q3318" s="5">
        <f t="shared" si="207"/>
        <v>38837.279999999999</v>
      </c>
    </row>
    <row r="3319" spans="1:17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4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205"/>
        <v>3244.31</v>
      </c>
      <c r="O3319" s="5"/>
      <c r="P3319" s="4">
        <f t="shared" si="206"/>
        <v>551.5616</v>
      </c>
      <c r="Q3319" s="5">
        <f t="shared" si="207"/>
        <v>25955.84</v>
      </c>
    </row>
    <row r="3320" spans="1:17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4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205"/>
        <v>857.36</v>
      </c>
      <c r="O3320" s="5"/>
      <c r="P3320" s="4">
        <f t="shared" si="206"/>
        <v>205.82399999999998</v>
      </c>
      <c r="Q3320" s="5">
        <f t="shared" si="207"/>
        <v>1715.2</v>
      </c>
    </row>
    <row r="3321" spans="1:17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4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205"/>
        <v>1415.68</v>
      </c>
      <c r="O3321" s="5"/>
      <c r="P3321" s="4">
        <f t="shared" si="206"/>
        <v>495.61049999999994</v>
      </c>
      <c r="Q3321" s="5">
        <f t="shared" si="207"/>
        <v>8496.18</v>
      </c>
    </row>
    <row r="3322" spans="1:17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4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205"/>
        <v>416.39000000000004</v>
      </c>
      <c r="O3322" s="5"/>
      <c r="P3322" s="4">
        <f t="shared" si="206"/>
        <v>8.3282000000000007</v>
      </c>
      <c r="Q3322" s="5">
        <f t="shared" si="207"/>
        <v>2914.8700000000003</v>
      </c>
    </row>
    <row r="3323" spans="1:17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4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205"/>
        <v>993.67000000000007</v>
      </c>
      <c r="O3323" s="5"/>
      <c r="P3323" s="4">
        <f t="shared" si="206"/>
        <v>159.0128</v>
      </c>
      <c r="Q3323" s="5">
        <f t="shared" si="207"/>
        <v>6956.81</v>
      </c>
    </row>
    <row r="3324" spans="1:17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4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205"/>
        <v>2490.15</v>
      </c>
      <c r="O3324" s="5"/>
      <c r="P3324" s="4">
        <f t="shared" si="206"/>
        <v>672.41340000000002</v>
      </c>
      <c r="Q3324" s="5">
        <f t="shared" si="207"/>
        <v>2490.42</v>
      </c>
    </row>
    <row r="3325" spans="1:17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4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205"/>
        <v>1789.76</v>
      </c>
      <c r="O3325" s="5"/>
      <c r="P3325" s="4">
        <f t="shared" si="206"/>
        <v>71.591999999999999</v>
      </c>
      <c r="Q3325" s="5">
        <f t="shared" si="207"/>
        <v>7159.2</v>
      </c>
    </row>
    <row r="3326" spans="1:17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4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205"/>
        <v>1099.0700000000002</v>
      </c>
      <c r="O3326" s="5"/>
      <c r="P3326" s="4">
        <f t="shared" si="206"/>
        <v>384.79700000000003</v>
      </c>
      <c r="Q3326" s="5">
        <f t="shared" si="207"/>
        <v>7695.9400000000005</v>
      </c>
    </row>
    <row r="3327" spans="1:17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4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205"/>
        <v>817.92000000000007</v>
      </c>
      <c r="O3327" s="5"/>
      <c r="P3327" s="4">
        <f t="shared" si="206"/>
        <v>335.51530000000002</v>
      </c>
      <c r="Q3327" s="5">
        <f t="shared" si="207"/>
        <v>4909.9800000000005</v>
      </c>
    </row>
    <row r="3328" spans="1:17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4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205"/>
        <v>3314.67</v>
      </c>
      <c r="O3328" s="5"/>
      <c r="P3328" s="4">
        <f t="shared" si="206"/>
        <v>265.18</v>
      </c>
      <c r="Q3328" s="5">
        <f t="shared" si="207"/>
        <v>9944.25</v>
      </c>
    </row>
    <row r="3329" spans="1:17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4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205"/>
        <v>2834.33</v>
      </c>
      <c r="O3329" s="5"/>
      <c r="P3329" s="4">
        <f t="shared" si="206"/>
        <v>1048.8389999999999</v>
      </c>
      <c r="Q3329" s="5">
        <f t="shared" si="207"/>
        <v>2834.7</v>
      </c>
    </row>
    <row r="3330" spans="1:17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4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205"/>
        <v>4228.62</v>
      </c>
      <c r="O3330" s="5"/>
      <c r="P3330" s="4">
        <f t="shared" si="206"/>
        <v>1353.2607999999998</v>
      </c>
      <c r="Q3330" s="5">
        <f t="shared" si="207"/>
        <v>21144.699999999997</v>
      </c>
    </row>
    <row r="3331" spans="1:17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08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209">D3331-E3331</f>
        <v>997.73</v>
      </c>
      <c r="O3331" s="5"/>
      <c r="P3331" s="4">
        <f t="shared" ref="P3331:P3394" si="210">AVERAGE(F3331)</f>
        <v>209.56739999999999</v>
      </c>
      <c r="Q3331" s="5">
        <f t="shared" ref="Q3331:Q3394" si="211">G3331*D3331</f>
        <v>7983.52</v>
      </c>
    </row>
    <row r="3332" spans="1:17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8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209"/>
        <v>4255.05</v>
      </c>
      <c r="O3332" s="5"/>
      <c r="P3332" s="4">
        <f t="shared" si="210"/>
        <v>340.41040000000004</v>
      </c>
      <c r="Q3332" s="5">
        <f t="shared" si="211"/>
        <v>12765.39</v>
      </c>
    </row>
    <row r="3333" spans="1:17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08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209"/>
        <v>2931.28</v>
      </c>
      <c r="O3333" s="5"/>
      <c r="P3333" s="4">
        <f t="shared" si="210"/>
        <v>1407.2447999999999</v>
      </c>
      <c r="Q3333" s="5">
        <f t="shared" si="211"/>
        <v>14658.800000000001</v>
      </c>
    </row>
    <row r="3334" spans="1:17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08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209"/>
        <v>1404.26</v>
      </c>
      <c r="O3334" s="5"/>
      <c r="P3334" s="4">
        <f t="shared" si="210"/>
        <v>323.03270000000003</v>
      </c>
      <c r="Q3334" s="5">
        <f t="shared" si="211"/>
        <v>12640.41</v>
      </c>
    </row>
    <row r="3335" spans="1:17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08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209"/>
        <v>1440.3200000000002</v>
      </c>
      <c r="O3335" s="5"/>
      <c r="P3335" s="4">
        <f t="shared" si="210"/>
        <v>129.6369</v>
      </c>
      <c r="Q3335" s="5">
        <f t="shared" si="211"/>
        <v>11523.28</v>
      </c>
    </row>
    <row r="3336" spans="1:17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08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209"/>
        <v>2012.5</v>
      </c>
      <c r="O3336" s="5"/>
      <c r="P3336" s="4">
        <f t="shared" si="210"/>
        <v>724.62959999999998</v>
      </c>
      <c r="Q3336" s="5">
        <f t="shared" si="211"/>
        <v>18115.739999999998</v>
      </c>
    </row>
    <row r="3337" spans="1:17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08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209"/>
        <v>2354.3199999999997</v>
      </c>
      <c r="O3337" s="5"/>
      <c r="P3337" s="4">
        <f t="shared" si="210"/>
        <v>706.38599999999997</v>
      </c>
      <c r="Q3337" s="5">
        <f t="shared" si="211"/>
        <v>11773.099999999999</v>
      </c>
    </row>
    <row r="3338" spans="1:17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08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209"/>
        <v>503.85999999999996</v>
      </c>
      <c r="O3338" s="5"/>
      <c r="P3338" s="4">
        <f t="shared" si="210"/>
        <v>206.75069999999997</v>
      </c>
      <c r="Q3338" s="5">
        <f t="shared" si="211"/>
        <v>1512.81</v>
      </c>
    </row>
    <row r="3339" spans="1:17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08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209"/>
        <v>4225.3</v>
      </c>
      <c r="O3339" s="5"/>
      <c r="P3339" s="4">
        <f t="shared" si="210"/>
        <v>2112.9</v>
      </c>
      <c r="Q3339" s="5">
        <f t="shared" si="211"/>
        <v>38032.200000000004</v>
      </c>
    </row>
    <row r="3340" spans="1:17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08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209"/>
        <v>695.53</v>
      </c>
      <c r="O3340" s="5"/>
      <c r="P3340" s="4">
        <f t="shared" si="210"/>
        <v>13.911</v>
      </c>
      <c r="Q3340" s="5">
        <f t="shared" si="211"/>
        <v>2782.2</v>
      </c>
    </row>
    <row r="3341" spans="1:17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08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209"/>
        <v>2468.58</v>
      </c>
      <c r="O3341" s="5"/>
      <c r="P3341" s="4">
        <f t="shared" si="210"/>
        <v>913.51149999999996</v>
      </c>
      <c r="Q3341" s="5">
        <f t="shared" si="211"/>
        <v>2468.9499999999998</v>
      </c>
    </row>
    <row r="3342" spans="1:17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08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209"/>
        <v>1976.05</v>
      </c>
      <c r="O3342" s="5"/>
      <c r="P3342" s="4">
        <f t="shared" si="210"/>
        <v>968.50459999999998</v>
      </c>
      <c r="Q3342" s="5">
        <f t="shared" si="211"/>
        <v>3953.08</v>
      </c>
    </row>
    <row r="3343" spans="1:17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08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209"/>
        <v>2609.94</v>
      </c>
      <c r="O3343" s="5"/>
      <c r="P3343" s="4">
        <f t="shared" si="210"/>
        <v>704.75670000000002</v>
      </c>
      <c r="Q3343" s="5">
        <f t="shared" si="211"/>
        <v>20881.68</v>
      </c>
    </row>
    <row r="3344" spans="1:17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08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209"/>
        <v>4448.3</v>
      </c>
      <c r="O3344" s="5"/>
      <c r="P3344" s="4">
        <f t="shared" si="210"/>
        <v>1601.5175999999999</v>
      </c>
      <c r="Q3344" s="5">
        <f t="shared" si="211"/>
        <v>8897.32</v>
      </c>
    </row>
    <row r="3345" spans="1:17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08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209"/>
        <v>4946.3099999999995</v>
      </c>
      <c r="O3345" s="5"/>
      <c r="P3345" s="4">
        <f t="shared" si="210"/>
        <v>1088.2366</v>
      </c>
      <c r="Q3345" s="5">
        <f t="shared" si="211"/>
        <v>29679.18</v>
      </c>
    </row>
    <row r="3346" spans="1:17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08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209"/>
        <v>199.15</v>
      </c>
      <c r="O3346" s="5"/>
      <c r="P3346" s="4">
        <f t="shared" si="210"/>
        <v>35.879400000000004</v>
      </c>
      <c r="Q3346" s="5">
        <f t="shared" si="211"/>
        <v>996.65000000000009</v>
      </c>
    </row>
    <row r="3347" spans="1:17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08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209"/>
        <v>2026.52</v>
      </c>
      <c r="O3347" s="5"/>
      <c r="P3347" s="4">
        <f t="shared" si="210"/>
        <v>709.40449999999987</v>
      </c>
      <c r="Q3347" s="5">
        <f t="shared" si="211"/>
        <v>18241.829999999998</v>
      </c>
    </row>
    <row r="3348" spans="1:17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08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209"/>
        <v>4105.8</v>
      </c>
      <c r="O3348" s="5"/>
      <c r="P3348" s="4">
        <f t="shared" si="210"/>
        <v>2012.0820999999999</v>
      </c>
      <c r="Q3348" s="5">
        <f t="shared" si="211"/>
        <v>32850.32</v>
      </c>
    </row>
    <row r="3349" spans="1:17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08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209"/>
        <v>1700.3</v>
      </c>
      <c r="O3349" s="5"/>
      <c r="P3349" s="4">
        <f t="shared" si="210"/>
        <v>85.017499999999998</v>
      </c>
      <c r="Q3349" s="5">
        <f t="shared" si="211"/>
        <v>1700.35</v>
      </c>
    </row>
    <row r="3350" spans="1:17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08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209"/>
        <v>3280.07</v>
      </c>
      <c r="O3350" s="5"/>
      <c r="P3350" s="4">
        <f t="shared" si="210"/>
        <v>688.85879999999997</v>
      </c>
      <c r="Q3350" s="5">
        <f t="shared" si="211"/>
        <v>9840.84</v>
      </c>
    </row>
    <row r="3351" spans="1:17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08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209"/>
        <v>4961.5999999999995</v>
      </c>
      <c r="O3351" s="5"/>
      <c r="P3351" s="4">
        <f t="shared" si="210"/>
        <v>2332.1728999999996</v>
      </c>
      <c r="Q3351" s="5">
        <f t="shared" si="211"/>
        <v>24810.35</v>
      </c>
    </row>
    <row r="3352" spans="1:17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08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209"/>
        <v>3269.12</v>
      </c>
      <c r="O3352" s="5"/>
      <c r="P3352" s="4">
        <f t="shared" si="210"/>
        <v>196.15079999999998</v>
      </c>
      <c r="Q3352" s="5">
        <f t="shared" si="211"/>
        <v>26153.439999999999</v>
      </c>
    </row>
    <row r="3353" spans="1:17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08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209"/>
        <v>644.51</v>
      </c>
      <c r="O3353" s="5"/>
      <c r="P3353" s="4">
        <f t="shared" si="210"/>
        <v>212.79720000000003</v>
      </c>
      <c r="Q3353" s="5">
        <f t="shared" si="211"/>
        <v>4513.88</v>
      </c>
    </row>
    <row r="3354" spans="1:17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08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209"/>
        <v>4230.1499999999996</v>
      </c>
      <c r="O3354" s="5"/>
      <c r="P3354" s="4">
        <f t="shared" si="210"/>
        <v>930.68139999999994</v>
      </c>
      <c r="Q3354" s="5">
        <f t="shared" si="211"/>
        <v>8460.74</v>
      </c>
    </row>
    <row r="3355" spans="1:17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08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209"/>
        <v>4836.43</v>
      </c>
      <c r="O3355" s="5"/>
      <c r="P3355" s="4">
        <f t="shared" si="210"/>
        <v>918.95780000000002</v>
      </c>
      <c r="Q3355" s="5">
        <f t="shared" si="211"/>
        <v>33856.339999999997</v>
      </c>
    </row>
    <row r="3356" spans="1:17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08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209"/>
        <v>3591.19</v>
      </c>
      <c r="O3356" s="5"/>
      <c r="P3356" s="4">
        <f t="shared" si="210"/>
        <v>359.12900000000002</v>
      </c>
      <c r="Q3356" s="5">
        <f t="shared" si="211"/>
        <v>17956.45</v>
      </c>
    </row>
    <row r="3357" spans="1:17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08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209"/>
        <v>2153.3399999999997</v>
      </c>
      <c r="O3357" s="5"/>
      <c r="P3357" s="4">
        <f t="shared" si="210"/>
        <v>193.80869999999999</v>
      </c>
      <c r="Q3357" s="5">
        <f t="shared" si="211"/>
        <v>12920.579999999998</v>
      </c>
    </row>
    <row r="3358" spans="1:17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08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209"/>
        <v>4746.8999999999996</v>
      </c>
      <c r="O3358" s="5"/>
      <c r="P3358" s="4">
        <f t="shared" si="210"/>
        <v>1234.2616</v>
      </c>
      <c r="Q3358" s="5">
        <f t="shared" si="211"/>
        <v>37977.279999999999</v>
      </c>
    </row>
    <row r="3359" spans="1:17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08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209"/>
        <v>4845.8100000000004</v>
      </c>
      <c r="O3359" s="5"/>
      <c r="P3359" s="4">
        <f t="shared" si="210"/>
        <v>920.74</v>
      </c>
      <c r="Q3359" s="5">
        <f t="shared" si="211"/>
        <v>24230</v>
      </c>
    </row>
    <row r="3360" spans="1:17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08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209"/>
        <v>4681.82</v>
      </c>
      <c r="O3360" s="5"/>
      <c r="P3360" s="4">
        <f t="shared" si="210"/>
        <v>1170.5174999999999</v>
      </c>
      <c r="Q3360" s="5">
        <f t="shared" si="211"/>
        <v>42138.63</v>
      </c>
    </row>
    <row r="3361" spans="1:17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08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209"/>
        <v>2117.81</v>
      </c>
      <c r="O3361" s="5"/>
      <c r="P3361" s="4">
        <f t="shared" si="210"/>
        <v>211.791</v>
      </c>
      <c r="Q3361" s="5">
        <f t="shared" si="211"/>
        <v>2117.91</v>
      </c>
    </row>
    <row r="3362" spans="1:17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08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209"/>
        <v>3969.3900000000003</v>
      </c>
      <c r="O3362" s="5"/>
      <c r="P3362" s="4">
        <f t="shared" si="210"/>
        <v>714.52260000000001</v>
      </c>
      <c r="Q3362" s="5">
        <f t="shared" si="211"/>
        <v>19847.850000000002</v>
      </c>
    </row>
    <row r="3363" spans="1:17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08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209"/>
        <v>3304.98</v>
      </c>
      <c r="O3363" s="5"/>
      <c r="P3363" s="4">
        <f t="shared" si="210"/>
        <v>1652.74</v>
      </c>
      <c r="Q3363" s="5">
        <f t="shared" si="211"/>
        <v>3305.48</v>
      </c>
    </row>
    <row r="3364" spans="1:17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08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209"/>
        <v>980.38</v>
      </c>
      <c r="O3364" s="5"/>
      <c r="P3364" s="4">
        <f t="shared" si="210"/>
        <v>176.50079999999997</v>
      </c>
      <c r="Q3364" s="5">
        <f t="shared" si="211"/>
        <v>980.56</v>
      </c>
    </row>
    <row r="3365" spans="1:17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08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209"/>
        <v>2723.81</v>
      </c>
      <c r="O3365" s="5"/>
      <c r="P3365" s="4">
        <f t="shared" si="210"/>
        <v>572.04419999999993</v>
      </c>
      <c r="Q3365" s="5">
        <f t="shared" si="211"/>
        <v>2724.02</v>
      </c>
    </row>
    <row r="3366" spans="1:17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08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209"/>
        <v>3763.68</v>
      </c>
      <c r="O3366" s="5"/>
      <c r="P3366" s="4">
        <f t="shared" si="210"/>
        <v>37.636900000000004</v>
      </c>
      <c r="Q3366" s="5">
        <f t="shared" si="211"/>
        <v>18818.45</v>
      </c>
    </row>
    <row r="3367" spans="1:17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08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209"/>
        <v>4489.7800000000007</v>
      </c>
      <c r="O3367" s="5"/>
      <c r="P3367" s="4">
        <f t="shared" si="210"/>
        <v>853.09430000000009</v>
      </c>
      <c r="Q3367" s="5">
        <f t="shared" si="211"/>
        <v>40409.730000000003</v>
      </c>
    </row>
    <row r="3368" spans="1:17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08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209"/>
        <v>4326.3499999999995</v>
      </c>
      <c r="O3368" s="5"/>
      <c r="P3368" s="4">
        <f t="shared" si="210"/>
        <v>1644.1573999999998</v>
      </c>
      <c r="Q3368" s="5">
        <f t="shared" si="211"/>
        <v>8653.4599999999991</v>
      </c>
    </row>
    <row r="3369" spans="1:17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08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209"/>
        <v>857.57</v>
      </c>
      <c r="O3369" s="5"/>
      <c r="P3369" s="4">
        <f t="shared" si="210"/>
        <v>223.03580000000002</v>
      </c>
      <c r="Q3369" s="5">
        <f t="shared" si="211"/>
        <v>5146.9800000000005</v>
      </c>
    </row>
    <row r="3370" spans="1:17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08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209"/>
        <v>2491.0300000000002</v>
      </c>
      <c r="O3370" s="5"/>
      <c r="P3370" s="4">
        <f t="shared" si="210"/>
        <v>822.14880000000005</v>
      </c>
      <c r="Q3370" s="5">
        <f t="shared" si="211"/>
        <v>12456.800000000001</v>
      </c>
    </row>
    <row r="3371" spans="1:17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08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209"/>
        <v>2443.2399999999998</v>
      </c>
      <c r="O3371" s="5"/>
      <c r="P3371" s="4">
        <f t="shared" si="210"/>
        <v>684.18560000000002</v>
      </c>
      <c r="Q3371" s="5">
        <f t="shared" si="211"/>
        <v>17104.64</v>
      </c>
    </row>
    <row r="3372" spans="1:17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08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209"/>
        <v>4503.76</v>
      </c>
      <c r="O3372" s="5"/>
      <c r="P3372" s="4">
        <f t="shared" si="210"/>
        <v>225.19050000000004</v>
      </c>
      <c r="Q3372" s="5">
        <f t="shared" si="211"/>
        <v>31526.670000000002</v>
      </c>
    </row>
    <row r="3373" spans="1:17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08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209"/>
        <v>109.32</v>
      </c>
      <c r="O3373" s="5"/>
      <c r="P3373" s="4">
        <f t="shared" si="210"/>
        <v>18.613299999999999</v>
      </c>
      <c r="Q3373" s="5">
        <f t="shared" si="211"/>
        <v>328.46999999999997</v>
      </c>
    </row>
    <row r="3374" spans="1:17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08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209"/>
        <v>3719.35</v>
      </c>
      <c r="O3374" s="5"/>
      <c r="P3374" s="4">
        <f t="shared" si="210"/>
        <v>1301.8949999999998</v>
      </c>
      <c r="Q3374" s="5">
        <f t="shared" si="211"/>
        <v>22318.199999999997</v>
      </c>
    </row>
    <row r="3375" spans="1:17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08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209"/>
        <v>3131.07</v>
      </c>
      <c r="O3375" s="5"/>
      <c r="P3375" s="4">
        <f t="shared" si="210"/>
        <v>845.46180000000004</v>
      </c>
      <c r="Q3375" s="5">
        <f t="shared" si="211"/>
        <v>9394.02</v>
      </c>
    </row>
    <row r="3376" spans="1:17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08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209"/>
        <v>4615.3599999999997</v>
      </c>
      <c r="O3376" s="5"/>
      <c r="P3376" s="4">
        <f t="shared" si="210"/>
        <v>1569.338</v>
      </c>
      <c r="Q3376" s="5">
        <f t="shared" si="211"/>
        <v>9231.4</v>
      </c>
    </row>
    <row r="3377" spans="1:17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08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209"/>
        <v>2338.7200000000003</v>
      </c>
      <c r="O3377" s="5"/>
      <c r="P3377" s="4">
        <f t="shared" si="210"/>
        <v>421.00200000000001</v>
      </c>
      <c r="Q3377" s="5">
        <f t="shared" si="211"/>
        <v>11694.5</v>
      </c>
    </row>
    <row r="3378" spans="1:17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08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209"/>
        <v>3322.4900000000002</v>
      </c>
      <c r="O3378" s="5"/>
      <c r="P3378" s="4">
        <f t="shared" si="210"/>
        <v>332.25900000000001</v>
      </c>
      <c r="Q3378" s="5">
        <f t="shared" si="211"/>
        <v>13290.36</v>
      </c>
    </row>
    <row r="3379" spans="1:17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08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209"/>
        <v>4866.05</v>
      </c>
      <c r="O3379" s="5"/>
      <c r="P3379" s="4">
        <f t="shared" si="210"/>
        <v>1995.2485999999999</v>
      </c>
      <c r="Q3379" s="5">
        <f t="shared" si="211"/>
        <v>19465.84</v>
      </c>
    </row>
    <row r="3380" spans="1:17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08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209"/>
        <v>3744.94</v>
      </c>
      <c r="O3380" s="5"/>
      <c r="P3380" s="4">
        <f t="shared" si="210"/>
        <v>711.57470000000001</v>
      </c>
      <c r="Q3380" s="5">
        <f t="shared" si="211"/>
        <v>14980.52</v>
      </c>
    </row>
    <row r="3381" spans="1:17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08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209"/>
        <v>429.85</v>
      </c>
      <c r="O3381" s="5"/>
      <c r="P3381" s="4">
        <f t="shared" si="210"/>
        <v>141.95940000000002</v>
      </c>
      <c r="Q3381" s="5">
        <f t="shared" si="211"/>
        <v>3441.44</v>
      </c>
    </row>
    <row r="3382" spans="1:17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08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209"/>
        <v>920.71999999999991</v>
      </c>
      <c r="O3382" s="5"/>
      <c r="P3382" s="4">
        <f t="shared" si="210"/>
        <v>174.97290000000001</v>
      </c>
      <c r="Q3382" s="5">
        <f t="shared" si="211"/>
        <v>920.91</v>
      </c>
    </row>
    <row r="3383" spans="1:17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08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209"/>
        <v>4124.6499999999996</v>
      </c>
      <c r="O3383" s="5"/>
      <c r="P3383" s="4">
        <f t="shared" si="210"/>
        <v>1897.5506</v>
      </c>
      <c r="Q3383" s="5">
        <f t="shared" si="211"/>
        <v>12375.329999999998</v>
      </c>
    </row>
    <row r="3384" spans="1:17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08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209"/>
        <v>1740</v>
      </c>
      <c r="O3384" s="5"/>
      <c r="P3384" s="4">
        <f t="shared" si="210"/>
        <v>870.25</v>
      </c>
      <c r="Q3384" s="5">
        <f t="shared" si="211"/>
        <v>15664.5</v>
      </c>
    </row>
    <row r="3385" spans="1:17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08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209"/>
        <v>3558.68</v>
      </c>
      <c r="O3385" s="5"/>
      <c r="P3385" s="4">
        <f t="shared" si="210"/>
        <v>1138.8800000000001</v>
      </c>
      <c r="Q3385" s="5">
        <f t="shared" si="211"/>
        <v>10677</v>
      </c>
    </row>
    <row r="3386" spans="1:17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08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209"/>
        <v>3528.8399999999997</v>
      </c>
      <c r="O3386" s="5"/>
      <c r="P3386" s="4">
        <f t="shared" si="210"/>
        <v>1058.742</v>
      </c>
      <c r="Q3386" s="5">
        <f t="shared" si="211"/>
        <v>3529.14</v>
      </c>
    </row>
    <row r="3387" spans="1:17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08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209"/>
        <v>4968.71</v>
      </c>
      <c r="O3387" s="5"/>
      <c r="P3387" s="4">
        <f t="shared" si="210"/>
        <v>2087.0346</v>
      </c>
      <c r="Q3387" s="5">
        <f t="shared" si="211"/>
        <v>24845.65</v>
      </c>
    </row>
    <row r="3388" spans="1:17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08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209"/>
        <v>2402.12</v>
      </c>
      <c r="O3388" s="5"/>
      <c r="P3388" s="4">
        <f t="shared" si="210"/>
        <v>624.61880000000008</v>
      </c>
      <c r="Q3388" s="5">
        <f t="shared" si="211"/>
        <v>9609.52</v>
      </c>
    </row>
    <row r="3389" spans="1:17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08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209"/>
        <v>3714.9500000000003</v>
      </c>
      <c r="O3389" s="5"/>
      <c r="P3389" s="4">
        <f t="shared" si="210"/>
        <v>1597.6134</v>
      </c>
      <c r="Q3389" s="5">
        <f t="shared" si="211"/>
        <v>29723.040000000001</v>
      </c>
    </row>
    <row r="3390" spans="1:17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08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209"/>
        <v>338.68</v>
      </c>
      <c r="O3390" s="5"/>
      <c r="P3390" s="4">
        <f t="shared" si="210"/>
        <v>71.166899999999998</v>
      </c>
      <c r="Q3390" s="5">
        <f t="shared" si="211"/>
        <v>3050.0099999999998</v>
      </c>
    </row>
    <row r="3391" spans="1:17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08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209"/>
        <v>2366.6799999999998</v>
      </c>
      <c r="O3391" s="5"/>
      <c r="P3391" s="4">
        <f t="shared" si="210"/>
        <v>47.333999999999996</v>
      </c>
      <c r="Q3391" s="5">
        <f t="shared" si="211"/>
        <v>11833.5</v>
      </c>
    </row>
    <row r="3392" spans="1:17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08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209"/>
        <v>1014.28</v>
      </c>
      <c r="O3392" s="5"/>
      <c r="P3392" s="4">
        <f t="shared" si="210"/>
        <v>466.78040000000004</v>
      </c>
      <c r="Q3392" s="5">
        <f t="shared" si="211"/>
        <v>1014.74</v>
      </c>
    </row>
    <row r="3393" spans="1:17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08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209"/>
        <v>4218.4400000000005</v>
      </c>
      <c r="O3393" s="5"/>
      <c r="P3393" s="4">
        <f t="shared" si="210"/>
        <v>1518.768</v>
      </c>
      <c r="Q3393" s="5">
        <f t="shared" si="211"/>
        <v>16875.2</v>
      </c>
    </row>
    <row r="3394" spans="1:17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08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209"/>
        <v>4215.29</v>
      </c>
      <c r="O3394" s="5"/>
      <c r="P3394" s="4">
        <f t="shared" si="210"/>
        <v>1096.0430000000001</v>
      </c>
      <c r="Q3394" s="5">
        <f t="shared" si="211"/>
        <v>12646.650000000001</v>
      </c>
    </row>
    <row r="3395" spans="1:17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12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213">D3395-E3395</f>
        <v>1257.72</v>
      </c>
      <c r="O3395" s="5"/>
      <c r="P3395" s="4">
        <f t="shared" ref="P3395:P3458" si="214">AVERAGE(F3395)</f>
        <v>591.34929999999997</v>
      </c>
      <c r="Q3395" s="5">
        <f t="shared" ref="Q3395:Q3458" si="215">G3395*D3395</f>
        <v>7549.14</v>
      </c>
    </row>
    <row r="3396" spans="1:17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2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213"/>
        <v>1659.1599999999999</v>
      </c>
      <c r="O3396" s="5"/>
      <c r="P3396" s="4">
        <f t="shared" si="214"/>
        <v>730.22399999999993</v>
      </c>
      <c r="Q3396" s="5">
        <f t="shared" si="215"/>
        <v>3319.2</v>
      </c>
    </row>
    <row r="3397" spans="1:17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12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213"/>
        <v>3542.0899999999997</v>
      </c>
      <c r="O3397" s="5"/>
      <c r="P3397" s="4">
        <f t="shared" si="214"/>
        <v>177.107</v>
      </c>
      <c r="Q3397" s="5">
        <f t="shared" si="215"/>
        <v>17710.7</v>
      </c>
    </row>
    <row r="3398" spans="1:17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2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213"/>
        <v>3717.19</v>
      </c>
      <c r="O3398" s="5"/>
      <c r="P3398" s="4">
        <f t="shared" si="214"/>
        <v>1152.425</v>
      </c>
      <c r="Q3398" s="5">
        <f t="shared" si="215"/>
        <v>29740</v>
      </c>
    </row>
    <row r="3399" spans="1:17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2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213"/>
        <v>3322.12</v>
      </c>
      <c r="O3399" s="5"/>
      <c r="P3399" s="4">
        <f t="shared" si="214"/>
        <v>897.0453</v>
      </c>
      <c r="Q3399" s="5">
        <f t="shared" si="215"/>
        <v>16611.95</v>
      </c>
    </row>
    <row r="3400" spans="1:17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2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213"/>
        <v>4983.41</v>
      </c>
      <c r="O3400" s="5"/>
      <c r="P3400" s="4">
        <f t="shared" si="214"/>
        <v>1943.6820000000002</v>
      </c>
      <c r="Q3400" s="5">
        <f t="shared" si="215"/>
        <v>24919</v>
      </c>
    </row>
    <row r="3401" spans="1:17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2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213"/>
        <v>4356.4000000000005</v>
      </c>
      <c r="O3401" s="5"/>
      <c r="P3401" s="4">
        <f t="shared" si="214"/>
        <v>653.48249999999996</v>
      </c>
      <c r="Q3401" s="5">
        <f t="shared" si="215"/>
        <v>34852.400000000001</v>
      </c>
    </row>
    <row r="3402" spans="1:17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2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213"/>
        <v>2143.59</v>
      </c>
      <c r="O3402" s="5"/>
      <c r="P3402" s="4">
        <f t="shared" si="214"/>
        <v>0</v>
      </c>
      <c r="Q3402" s="5">
        <f t="shared" si="215"/>
        <v>10717.95</v>
      </c>
    </row>
    <row r="3403" spans="1:17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2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213"/>
        <v>1702.1000000000001</v>
      </c>
      <c r="O3403" s="5"/>
      <c r="P3403" s="4">
        <f t="shared" si="214"/>
        <v>153.19710000000001</v>
      </c>
      <c r="Q3403" s="5">
        <f t="shared" si="215"/>
        <v>6808.76</v>
      </c>
    </row>
    <row r="3404" spans="1:17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2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213"/>
        <v>3024.45</v>
      </c>
      <c r="O3404" s="5"/>
      <c r="P3404" s="4">
        <f t="shared" si="214"/>
        <v>332.70159999999998</v>
      </c>
      <c r="Q3404" s="5">
        <f t="shared" si="215"/>
        <v>27221.040000000001</v>
      </c>
    </row>
    <row r="3405" spans="1:17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2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213"/>
        <v>4106.2700000000004</v>
      </c>
      <c r="O3405" s="5"/>
      <c r="P3405" s="4">
        <f t="shared" si="214"/>
        <v>615.96299999999997</v>
      </c>
      <c r="Q3405" s="5">
        <f t="shared" si="215"/>
        <v>8212.84</v>
      </c>
    </row>
    <row r="3406" spans="1:17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2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213"/>
        <v>2428.9899999999998</v>
      </c>
      <c r="O3406" s="5"/>
      <c r="P3406" s="4">
        <f t="shared" si="214"/>
        <v>461.54419999999999</v>
      </c>
      <c r="Q3406" s="5">
        <f t="shared" si="215"/>
        <v>2429.1799999999998</v>
      </c>
    </row>
    <row r="3407" spans="1:17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2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213"/>
        <v>3714.34</v>
      </c>
      <c r="O3407" s="5"/>
      <c r="P3407" s="4">
        <f t="shared" si="214"/>
        <v>1300.1415</v>
      </c>
      <c r="Q3407" s="5">
        <f t="shared" si="215"/>
        <v>14858.76</v>
      </c>
    </row>
    <row r="3408" spans="1:17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2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213"/>
        <v>193.84</v>
      </c>
      <c r="O3408" s="5"/>
      <c r="P3408" s="4">
        <f t="shared" si="214"/>
        <v>7.7552000000000003</v>
      </c>
      <c r="Q3408" s="5">
        <f t="shared" si="215"/>
        <v>581.64</v>
      </c>
    </row>
    <row r="3409" spans="1:17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2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213"/>
        <v>4636.38</v>
      </c>
      <c r="O3409" s="5"/>
      <c r="P3409" s="4">
        <f t="shared" si="214"/>
        <v>1112.7888</v>
      </c>
      <c r="Q3409" s="5">
        <f t="shared" si="215"/>
        <v>41729.58</v>
      </c>
    </row>
    <row r="3410" spans="1:17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2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213"/>
        <v>3891.54</v>
      </c>
      <c r="O3410" s="5"/>
      <c r="P3410" s="4">
        <f t="shared" si="214"/>
        <v>972.94749999999999</v>
      </c>
      <c r="Q3410" s="5">
        <f t="shared" si="215"/>
        <v>11675.369999999999</v>
      </c>
    </row>
    <row r="3411" spans="1:17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2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213"/>
        <v>2031.22</v>
      </c>
      <c r="O3411" s="5"/>
      <c r="P3411" s="4">
        <f t="shared" si="214"/>
        <v>629.77430000000004</v>
      </c>
      <c r="Q3411" s="5">
        <f t="shared" si="215"/>
        <v>6094.59</v>
      </c>
    </row>
    <row r="3412" spans="1:17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2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213"/>
        <v>1981.5</v>
      </c>
      <c r="O3412" s="5"/>
      <c r="P3412" s="4">
        <f t="shared" si="214"/>
        <v>317.06560000000002</v>
      </c>
      <c r="Q3412" s="5">
        <f t="shared" si="215"/>
        <v>13871.62</v>
      </c>
    </row>
    <row r="3413" spans="1:17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2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213"/>
        <v>604.02</v>
      </c>
      <c r="O3413" s="5"/>
      <c r="P3413" s="4">
        <f t="shared" si="214"/>
        <v>78.539500000000004</v>
      </c>
      <c r="Q3413" s="5">
        <f t="shared" si="215"/>
        <v>1208.3</v>
      </c>
    </row>
    <row r="3414" spans="1:17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2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213"/>
        <v>4098.91</v>
      </c>
      <c r="O3414" s="5"/>
      <c r="P3414" s="4">
        <f t="shared" si="214"/>
        <v>983.79599999999982</v>
      </c>
      <c r="Q3414" s="5">
        <f t="shared" si="215"/>
        <v>32793.199999999997</v>
      </c>
    </row>
    <row r="3415" spans="1:17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2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213"/>
        <v>3865.9500000000003</v>
      </c>
      <c r="O3415" s="5"/>
      <c r="P3415" s="4">
        <f t="shared" si="214"/>
        <v>1275.8724000000002</v>
      </c>
      <c r="Q3415" s="5">
        <f t="shared" si="215"/>
        <v>23197.68</v>
      </c>
    </row>
    <row r="3416" spans="1:17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2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213"/>
        <v>3188.2</v>
      </c>
      <c r="O3416" s="5"/>
      <c r="P3416" s="4">
        <f t="shared" si="214"/>
        <v>63.764399999999995</v>
      </c>
      <c r="Q3416" s="5">
        <f t="shared" si="215"/>
        <v>28693.98</v>
      </c>
    </row>
    <row r="3417" spans="1:17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2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213"/>
        <v>596.99</v>
      </c>
      <c r="O3417" s="5"/>
      <c r="P3417" s="4">
        <f t="shared" si="214"/>
        <v>89.570999999999998</v>
      </c>
      <c r="Q3417" s="5">
        <f t="shared" si="215"/>
        <v>4777.12</v>
      </c>
    </row>
    <row r="3418" spans="1:17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2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213"/>
        <v>1385.08</v>
      </c>
      <c r="O3418" s="5"/>
      <c r="P3418" s="4">
        <f t="shared" si="214"/>
        <v>540.33330000000001</v>
      </c>
      <c r="Q3418" s="5">
        <f t="shared" si="215"/>
        <v>5541.88</v>
      </c>
    </row>
    <row r="3419" spans="1:17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2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213"/>
        <v>2348.44</v>
      </c>
      <c r="O3419" s="5"/>
      <c r="P3419" s="4">
        <f t="shared" si="214"/>
        <v>563.68319999999994</v>
      </c>
      <c r="Q3419" s="5">
        <f t="shared" si="215"/>
        <v>18789.439999999999</v>
      </c>
    </row>
    <row r="3420" spans="1:17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2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213"/>
        <v>1402.78</v>
      </c>
      <c r="O3420" s="5"/>
      <c r="P3420" s="4">
        <f t="shared" si="214"/>
        <v>673.56479999999999</v>
      </c>
      <c r="Q3420" s="5">
        <f t="shared" si="215"/>
        <v>5613.04</v>
      </c>
    </row>
    <row r="3421" spans="1:17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2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213"/>
        <v>2226.04</v>
      </c>
      <c r="O3421" s="5"/>
      <c r="P3421" s="4">
        <f t="shared" si="214"/>
        <v>957.38209999999992</v>
      </c>
      <c r="Q3421" s="5">
        <f t="shared" si="215"/>
        <v>11132.349999999999</v>
      </c>
    </row>
    <row r="3422" spans="1:17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2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213"/>
        <v>1207.02</v>
      </c>
      <c r="O3422" s="5"/>
      <c r="P3422" s="4">
        <f t="shared" si="214"/>
        <v>205.22230000000002</v>
      </c>
      <c r="Q3422" s="5">
        <f t="shared" si="215"/>
        <v>8450.33</v>
      </c>
    </row>
    <row r="3423" spans="1:17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2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213"/>
        <v>1812.68</v>
      </c>
      <c r="O3423" s="5"/>
      <c r="P3423" s="4">
        <f t="shared" si="214"/>
        <v>652.69439999999997</v>
      </c>
      <c r="Q3423" s="5">
        <f t="shared" si="215"/>
        <v>10878.24</v>
      </c>
    </row>
    <row r="3424" spans="1:17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2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213"/>
        <v>3296.11</v>
      </c>
      <c r="O3424" s="5"/>
      <c r="P3424" s="4">
        <f t="shared" si="214"/>
        <v>461.47500000000002</v>
      </c>
      <c r="Q3424" s="5">
        <f t="shared" si="215"/>
        <v>16481.25</v>
      </c>
    </row>
    <row r="3425" spans="1:17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2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213"/>
        <v>4472.4799999999996</v>
      </c>
      <c r="O3425" s="5"/>
      <c r="P3425" s="4">
        <f t="shared" si="214"/>
        <v>402.53129999999993</v>
      </c>
      <c r="Q3425" s="5">
        <f t="shared" si="215"/>
        <v>8945.14</v>
      </c>
    </row>
    <row r="3426" spans="1:17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2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213"/>
        <v>1986.21</v>
      </c>
      <c r="O3426" s="5"/>
      <c r="P3426" s="4">
        <f t="shared" si="214"/>
        <v>874.12600000000009</v>
      </c>
      <c r="Q3426" s="5">
        <f t="shared" si="215"/>
        <v>9933.25</v>
      </c>
    </row>
    <row r="3427" spans="1:17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2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213"/>
        <v>3490.17</v>
      </c>
      <c r="O3427" s="5"/>
      <c r="P3427" s="4">
        <f t="shared" si="214"/>
        <v>628.26299999999992</v>
      </c>
      <c r="Q3427" s="5">
        <f t="shared" si="215"/>
        <v>24432.45</v>
      </c>
    </row>
    <row r="3428" spans="1:17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2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213"/>
        <v>760.39</v>
      </c>
      <c r="O3428" s="5"/>
      <c r="P3428" s="4">
        <f t="shared" si="214"/>
        <v>76.049000000000007</v>
      </c>
      <c r="Q3428" s="5">
        <f t="shared" si="215"/>
        <v>4562.9400000000005</v>
      </c>
    </row>
    <row r="3429" spans="1:17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2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213"/>
        <v>2749.53</v>
      </c>
      <c r="O3429" s="5"/>
      <c r="P3429" s="4">
        <f t="shared" si="214"/>
        <v>1320.0048000000002</v>
      </c>
      <c r="Q3429" s="5">
        <f t="shared" si="215"/>
        <v>16500.060000000001</v>
      </c>
    </row>
    <row r="3430" spans="1:17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2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213"/>
        <v>4616.33</v>
      </c>
      <c r="O3430" s="5"/>
      <c r="P3430" s="4">
        <f t="shared" si="214"/>
        <v>92.327000000000012</v>
      </c>
      <c r="Q3430" s="5">
        <f t="shared" si="215"/>
        <v>23081.75</v>
      </c>
    </row>
    <row r="3431" spans="1:17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2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213"/>
        <v>236.70999999999998</v>
      </c>
      <c r="O3431" s="5"/>
      <c r="P3431" s="4">
        <f t="shared" si="214"/>
        <v>42.640199999999993</v>
      </c>
      <c r="Q3431" s="5">
        <f t="shared" si="215"/>
        <v>2132.0099999999998</v>
      </c>
    </row>
    <row r="3432" spans="1:17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2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213"/>
        <v>1411.01</v>
      </c>
      <c r="O3432" s="5"/>
      <c r="P3432" s="4">
        <f t="shared" si="214"/>
        <v>28.220600000000001</v>
      </c>
      <c r="Q3432" s="5">
        <f t="shared" si="215"/>
        <v>1411.03</v>
      </c>
    </row>
    <row r="3433" spans="1:17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2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213"/>
        <v>748.97</v>
      </c>
      <c r="O3433" s="5"/>
      <c r="P3433" s="4">
        <f t="shared" si="214"/>
        <v>187.30500000000001</v>
      </c>
      <c r="Q3433" s="5">
        <f t="shared" si="215"/>
        <v>2996.88</v>
      </c>
    </row>
    <row r="3434" spans="1:17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2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213"/>
        <v>2712.1000000000004</v>
      </c>
      <c r="O3434" s="5"/>
      <c r="P3434" s="4">
        <f t="shared" si="214"/>
        <v>542.46</v>
      </c>
      <c r="Q3434" s="5">
        <f t="shared" si="215"/>
        <v>18986.100000000002</v>
      </c>
    </row>
    <row r="3435" spans="1:17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2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213"/>
        <v>3429.89</v>
      </c>
      <c r="O3435" s="5"/>
      <c r="P3435" s="4">
        <f t="shared" si="214"/>
        <v>1234.8899999999999</v>
      </c>
      <c r="Q3435" s="5">
        <f t="shared" si="215"/>
        <v>3430.25</v>
      </c>
    </row>
    <row r="3436" spans="1:17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2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213"/>
        <v>382.64</v>
      </c>
      <c r="O3436" s="5"/>
      <c r="P3436" s="4">
        <f t="shared" si="214"/>
        <v>183.89759999999998</v>
      </c>
      <c r="Q3436" s="5">
        <f t="shared" si="215"/>
        <v>1532.48</v>
      </c>
    </row>
    <row r="3437" spans="1:17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2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213"/>
        <v>444.13</v>
      </c>
      <c r="O3437" s="5"/>
      <c r="P3437" s="4">
        <f t="shared" si="214"/>
        <v>115.5414</v>
      </c>
      <c r="Q3437" s="5">
        <f t="shared" si="215"/>
        <v>2666.34</v>
      </c>
    </row>
    <row r="3438" spans="1:17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2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213"/>
        <v>4361.04</v>
      </c>
      <c r="O3438" s="5"/>
      <c r="P3438" s="4">
        <f t="shared" si="214"/>
        <v>610.56520000000012</v>
      </c>
      <c r="Q3438" s="5">
        <f t="shared" si="215"/>
        <v>34889.440000000002</v>
      </c>
    </row>
    <row r="3439" spans="1:17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2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213"/>
        <v>2335.1</v>
      </c>
      <c r="O3439" s="5"/>
      <c r="P3439" s="4">
        <f t="shared" si="214"/>
        <v>1027.6376</v>
      </c>
      <c r="Q3439" s="5">
        <f t="shared" si="215"/>
        <v>16348.779999999999</v>
      </c>
    </row>
    <row r="3440" spans="1:17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2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213"/>
        <v>2368.16</v>
      </c>
      <c r="O3440" s="5"/>
      <c r="P3440" s="4">
        <f t="shared" si="214"/>
        <v>710.53800000000001</v>
      </c>
      <c r="Q3440" s="5">
        <f t="shared" si="215"/>
        <v>21316.14</v>
      </c>
    </row>
    <row r="3441" spans="1:17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2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213"/>
        <v>4728.16</v>
      </c>
      <c r="O3441" s="5"/>
      <c r="P3441" s="4">
        <f t="shared" si="214"/>
        <v>1323.9631999999999</v>
      </c>
      <c r="Q3441" s="5">
        <f t="shared" si="215"/>
        <v>33099.079999999994</v>
      </c>
    </row>
    <row r="3442" spans="1:17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2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213"/>
        <v>1668.94</v>
      </c>
      <c r="O3442" s="5"/>
      <c r="P3442" s="4">
        <f t="shared" si="214"/>
        <v>150.21269999999998</v>
      </c>
      <c r="Q3442" s="5">
        <f t="shared" si="215"/>
        <v>5007.09</v>
      </c>
    </row>
    <row r="3443" spans="1:17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2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213"/>
        <v>4495.3999999999996</v>
      </c>
      <c r="O3443" s="5"/>
      <c r="P3443" s="4">
        <f t="shared" si="214"/>
        <v>89.9084</v>
      </c>
      <c r="Q3443" s="5">
        <f t="shared" si="215"/>
        <v>17981.68</v>
      </c>
    </row>
    <row r="3444" spans="1:17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2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213"/>
        <v>4873.6200000000008</v>
      </c>
      <c r="O3444" s="5"/>
      <c r="P3444" s="4">
        <f t="shared" si="214"/>
        <v>1120.9855000000002</v>
      </c>
      <c r="Q3444" s="5">
        <f t="shared" si="215"/>
        <v>14621.550000000001</v>
      </c>
    </row>
    <row r="3445" spans="1:17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2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213"/>
        <v>1284.04</v>
      </c>
      <c r="O3445" s="5"/>
      <c r="P3445" s="4">
        <f t="shared" si="214"/>
        <v>333.91800000000001</v>
      </c>
      <c r="Q3445" s="5">
        <f t="shared" si="215"/>
        <v>11558.699999999999</v>
      </c>
    </row>
    <row r="3446" spans="1:17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2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213"/>
        <v>2618.73</v>
      </c>
      <c r="O3446" s="5"/>
      <c r="P3446" s="4">
        <f t="shared" si="214"/>
        <v>157.12739999999999</v>
      </c>
      <c r="Q3446" s="5">
        <f t="shared" si="215"/>
        <v>20950.32</v>
      </c>
    </row>
    <row r="3447" spans="1:17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2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213"/>
        <v>2718.3199999999997</v>
      </c>
      <c r="O3447" s="5"/>
      <c r="P3447" s="4">
        <f t="shared" si="214"/>
        <v>81.5505</v>
      </c>
      <c r="Q3447" s="5">
        <f t="shared" si="215"/>
        <v>24465.149999999998</v>
      </c>
    </row>
    <row r="3448" spans="1:17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2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213"/>
        <v>4344.1100000000006</v>
      </c>
      <c r="O3448" s="5"/>
      <c r="P3448" s="4">
        <f t="shared" si="214"/>
        <v>477.86420000000004</v>
      </c>
      <c r="Q3448" s="5">
        <f t="shared" si="215"/>
        <v>8688.44</v>
      </c>
    </row>
    <row r="3449" spans="1:17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2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213"/>
        <v>1589.1200000000001</v>
      </c>
      <c r="O3449" s="5"/>
      <c r="P3449" s="4">
        <f t="shared" si="214"/>
        <v>47.674500000000002</v>
      </c>
      <c r="Q3449" s="5">
        <f t="shared" si="215"/>
        <v>7945.75</v>
      </c>
    </row>
    <row r="3450" spans="1:17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2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213"/>
        <v>4010.3799999999997</v>
      </c>
      <c r="O3450" s="5"/>
      <c r="P3450" s="4">
        <f t="shared" si="214"/>
        <v>120.31229999999999</v>
      </c>
      <c r="Q3450" s="5">
        <f t="shared" si="215"/>
        <v>20052.05</v>
      </c>
    </row>
    <row r="3451" spans="1:17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2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213"/>
        <v>4857.7199999999993</v>
      </c>
      <c r="O3451" s="5"/>
      <c r="P3451" s="4">
        <f t="shared" si="214"/>
        <v>1068.7467999999999</v>
      </c>
      <c r="Q3451" s="5">
        <f t="shared" si="215"/>
        <v>34005.579999999994</v>
      </c>
    </row>
    <row r="3452" spans="1:17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2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213"/>
        <v>4217.24</v>
      </c>
      <c r="O3452" s="5"/>
      <c r="P3452" s="4">
        <f t="shared" si="214"/>
        <v>1729.2364999999998</v>
      </c>
      <c r="Q3452" s="5">
        <f t="shared" si="215"/>
        <v>16870.599999999999</v>
      </c>
    </row>
    <row r="3453" spans="1:17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2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213"/>
        <v>4554.46</v>
      </c>
      <c r="O3453" s="5"/>
      <c r="P3453" s="4">
        <f t="shared" si="214"/>
        <v>1503.0807</v>
      </c>
      <c r="Q3453" s="5">
        <f t="shared" si="215"/>
        <v>18219.16</v>
      </c>
    </row>
    <row r="3454" spans="1:17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2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213"/>
        <v>3570.6</v>
      </c>
      <c r="O3454" s="5"/>
      <c r="P3454" s="4">
        <f t="shared" si="214"/>
        <v>1214.1196000000002</v>
      </c>
      <c r="Q3454" s="5">
        <f t="shared" si="215"/>
        <v>28567.52</v>
      </c>
    </row>
    <row r="3455" spans="1:17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2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213"/>
        <v>4529.25</v>
      </c>
      <c r="O3455" s="5"/>
      <c r="P3455" s="4">
        <f t="shared" si="214"/>
        <v>588.81940000000009</v>
      </c>
      <c r="Q3455" s="5">
        <f t="shared" si="215"/>
        <v>4529.38</v>
      </c>
    </row>
    <row r="3456" spans="1:17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2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213"/>
        <v>907.76</v>
      </c>
      <c r="O3456" s="5"/>
      <c r="P3456" s="4">
        <f t="shared" si="214"/>
        <v>9.0777000000000001</v>
      </c>
      <c r="Q3456" s="5">
        <f t="shared" si="215"/>
        <v>5446.62</v>
      </c>
    </row>
    <row r="3457" spans="1:17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2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213"/>
        <v>3590.34</v>
      </c>
      <c r="O3457" s="5"/>
      <c r="P3457" s="4">
        <f t="shared" si="214"/>
        <v>825.83110000000011</v>
      </c>
      <c r="Q3457" s="5">
        <f t="shared" si="215"/>
        <v>32315.13</v>
      </c>
    </row>
    <row r="3458" spans="1:17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2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213"/>
        <v>3686.0099999999998</v>
      </c>
      <c r="O3458" s="5"/>
      <c r="P3458" s="4">
        <f t="shared" si="214"/>
        <v>700.37799999999993</v>
      </c>
      <c r="Q3458" s="5">
        <f t="shared" si="215"/>
        <v>7372.4</v>
      </c>
    </row>
    <row r="3459" spans="1:17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16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217">D3459-E3459</f>
        <v>2251.52</v>
      </c>
      <c r="O3459" s="5"/>
      <c r="P3459" s="4">
        <f t="shared" ref="P3459:P3522" si="218">AVERAGE(F3459)</f>
        <v>1058.4352999999999</v>
      </c>
      <c r="Q3459" s="5">
        <f t="shared" ref="Q3459:Q3522" si="219">G3459*D3459</f>
        <v>11259.949999999999</v>
      </c>
    </row>
    <row r="3460" spans="1:17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6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217"/>
        <v>490.68</v>
      </c>
      <c r="O3460" s="5"/>
      <c r="P3460" s="4">
        <f t="shared" si="218"/>
        <v>19.628800000000002</v>
      </c>
      <c r="Q3460" s="5">
        <f t="shared" si="219"/>
        <v>4416.4800000000005</v>
      </c>
    </row>
    <row r="3461" spans="1:17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16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217"/>
        <v>3149.58</v>
      </c>
      <c r="O3461" s="5"/>
      <c r="P3461" s="4">
        <f t="shared" si="218"/>
        <v>1228.4883</v>
      </c>
      <c r="Q3461" s="5">
        <f t="shared" si="219"/>
        <v>12599.88</v>
      </c>
    </row>
    <row r="3462" spans="1:17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6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217"/>
        <v>354.03000000000003</v>
      </c>
      <c r="O3462" s="5"/>
      <c r="P3462" s="4">
        <f t="shared" si="218"/>
        <v>67.3018</v>
      </c>
      <c r="Q3462" s="5">
        <f t="shared" si="219"/>
        <v>3187.9800000000005</v>
      </c>
    </row>
    <row r="3463" spans="1:17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6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217"/>
        <v>1973.36</v>
      </c>
      <c r="O3463" s="5"/>
      <c r="P3463" s="4">
        <f t="shared" si="218"/>
        <v>809.24569999999994</v>
      </c>
      <c r="Q3463" s="5">
        <f t="shared" si="219"/>
        <v>15790.16</v>
      </c>
    </row>
    <row r="3464" spans="1:17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6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217"/>
        <v>2028.73</v>
      </c>
      <c r="O3464" s="5"/>
      <c r="P3464" s="4">
        <f t="shared" si="218"/>
        <v>507.245</v>
      </c>
      <c r="Q3464" s="5">
        <f t="shared" si="219"/>
        <v>18260.82</v>
      </c>
    </row>
    <row r="3465" spans="1:17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6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217"/>
        <v>4994.3100000000004</v>
      </c>
      <c r="O3465" s="5"/>
      <c r="P3465" s="4">
        <f t="shared" si="218"/>
        <v>2047.8352</v>
      </c>
      <c r="Q3465" s="5">
        <f t="shared" si="219"/>
        <v>9989.44</v>
      </c>
    </row>
    <row r="3466" spans="1:17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6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217"/>
        <v>1568.8</v>
      </c>
      <c r="O3466" s="5"/>
      <c r="P3466" s="4">
        <f t="shared" si="218"/>
        <v>360.87690000000003</v>
      </c>
      <c r="Q3466" s="5">
        <f t="shared" si="219"/>
        <v>7845.15</v>
      </c>
    </row>
    <row r="3467" spans="1:17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6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217"/>
        <v>4120.0200000000004</v>
      </c>
      <c r="O3467" s="5"/>
      <c r="P3467" s="4">
        <f t="shared" si="218"/>
        <v>824.0440000000001</v>
      </c>
      <c r="Q3467" s="5">
        <f t="shared" si="219"/>
        <v>37081.980000000003</v>
      </c>
    </row>
    <row r="3468" spans="1:17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6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217"/>
        <v>360.06</v>
      </c>
      <c r="O3468" s="5"/>
      <c r="P3468" s="4">
        <f t="shared" si="218"/>
        <v>173.0592</v>
      </c>
      <c r="Q3468" s="5">
        <f t="shared" si="219"/>
        <v>1802.7</v>
      </c>
    </row>
    <row r="3469" spans="1:17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6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217"/>
        <v>2695.67</v>
      </c>
      <c r="O3469" s="5"/>
      <c r="P3469" s="4">
        <f t="shared" si="218"/>
        <v>485.25299999999999</v>
      </c>
      <c r="Q3469" s="5">
        <f t="shared" si="219"/>
        <v>10783.4</v>
      </c>
    </row>
    <row r="3470" spans="1:17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6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217"/>
        <v>2729.39</v>
      </c>
      <c r="O3470" s="5"/>
      <c r="P3470" s="4">
        <f t="shared" si="218"/>
        <v>1091.9159999999999</v>
      </c>
      <c r="Q3470" s="5">
        <f t="shared" si="219"/>
        <v>21838.32</v>
      </c>
    </row>
    <row r="3471" spans="1:17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6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217"/>
        <v>3180.8399999999997</v>
      </c>
      <c r="O3471" s="5"/>
      <c r="P3471" s="4">
        <f t="shared" si="218"/>
        <v>95.426099999999991</v>
      </c>
      <c r="Q3471" s="5">
        <f t="shared" si="219"/>
        <v>19085.22</v>
      </c>
    </row>
    <row r="3472" spans="1:17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6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217"/>
        <v>4069</v>
      </c>
      <c r="O3472" s="5"/>
      <c r="P3472" s="4">
        <f t="shared" si="218"/>
        <v>122.07089999999999</v>
      </c>
      <c r="Q3472" s="5">
        <f t="shared" si="219"/>
        <v>8138.06</v>
      </c>
    </row>
    <row r="3473" spans="1:17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6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217"/>
        <v>3833.2000000000003</v>
      </c>
      <c r="O3473" s="5"/>
      <c r="P3473" s="4">
        <f t="shared" si="218"/>
        <v>843.35239999999999</v>
      </c>
      <c r="Q3473" s="5">
        <f t="shared" si="219"/>
        <v>30667.360000000001</v>
      </c>
    </row>
    <row r="3474" spans="1:17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6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217"/>
        <v>3828.65</v>
      </c>
      <c r="O3474" s="5"/>
      <c r="P3474" s="4">
        <f t="shared" si="218"/>
        <v>1110.3925999999999</v>
      </c>
      <c r="Q3474" s="5">
        <f t="shared" si="219"/>
        <v>19144.7</v>
      </c>
    </row>
    <row r="3475" spans="1:17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6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217"/>
        <v>2217.9399999999996</v>
      </c>
      <c r="O3475" s="5"/>
      <c r="P3475" s="4">
        <f t="shared" si="218"/>
        <v>665.47199999999987</v>
      </c>
      <c r="Q3475" s="5">
        <f t="shared" si="219"/>
        <v>15527.679999999998</v>
      </c>
    </row>
    <row r="3476" spans="1:17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6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217"/>
        <v>3664.59</v>
      </c>
      <c r="O3476" s="5"/>
      <c r="P3476" s="4">
        <f t="shared" si="218"/>
        <v>73.292200000000008</v>
      </c>
      <c r="Q3476" s="5">
        <f t="shared" si="219"/>
        <v>14658.44</v>
      </c>
    </row>
    <row r="3477" spans="1:17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6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217"/>
        <v>2507.1</v>
      </c>
      <c r="O3477" s="5"/>
      <c r="P3477" s="4">
        <f t="shared" si="218"/>
        <v>877.60749999999985</v>
      </c>
      <c r="Q3477" s="5">
        <f t="shared" si="219"/>
        <v>22567.05</v>
      </c>
    </row>
    <row r="3478" spans="1:17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6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217"/>
        <v>428</v>
      </c>
      <c r="O3478" s="5"/>
      <c r="P3478" s="4">
        <f t="shared" si="218"/>
        <v>25.683599999999998</v>
      </c>
      <c r="Q3478" s="5">
        <f t="shared" si="219"/>
        <v>856.12</v>
      </c>
    </row>
    <row r="3479" spans="1:17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6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217"/>
        <v>4461.4100000000008</v>
      </c>
      <c r="O3479" s="5"/>
      <c r="P3479" s="4">
        <f t="shared" si="218"/>
        <v>2141.7072000000003</v>
      </c>
      <c r="Q3479" s="5">
        <f t="shared" si="219"/>
        <v>40157.01</v>
      </c>
    </row>
    <row r="3480" spans="1:17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6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217"/>
        <v>4461.63</v>
      </c>
      <c r="O3480" s="5"/>
      <c r="P3480" s="4">
        <f t="shared" si="218"/>
        <v>758.50600000000009</v>
      </c>
      <c r="Q3480" s="5">
        <f t="shared" si="219"/>
        <v>17847.2</v>
      </c>
    </row>
    <row r="3481" spans="1:17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6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217"/>
        <v>1681.9799999999998</v>
      </c>
      <c r="O3481" s="5"/>
      <c r="P3481" s="4">
        <f t="shared" si="218"/>
        <v>218.67429999999999</v>
      </c>
      <c r="Q3481" s="5">
        <f t="shared" si="219"/>
        <v>10092.66</v>
      </c>
    </row>
    <row r="3482" spans="1:17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6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217"/>
        <v>4577.97</v>
      </c>
      <c r="O3482" s="5"/>
      <c r="P3482" s="4">
        <f t="shared" si="218"/>
        <v>686.71799999999996</v>
      </c>
      <c r="Q3482" s="5">
        <f t="shared" si="219"/>
        <v>22890.6</v>
      </c>
    </row>
    <row r="3483" spans="1:17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6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217"/>
        <v>3813.65</v>
      </c>
      <c r="O3483" s="5"/>
      <c r="P3483" s="4">
        <f t="shared" si="218"/>
        <v>1792.6363999999999</v>
      </c>
      <c r="Q3483" s="5">
        <f t="shared" si="219"/>
        <v>11442.36</v>
      </c>
    </row>
    <row r="3484" spans="1:17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6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217"/>
        <v>2063.69</v>
      </c>
      <c r="O3484" s="5"/>
      <c r="P3484" s="4">
        <f t="shared" si="218"/>
        <v>495.34319999999997</v>
      </c>
      <c r="Q3484" s="5">
        <f t="shared" si="219"/>
        <v>14447.509999999998</v>
      </c>
    </row>
    <row r="3485" spans="1:17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6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217"/>
        <v>1724.16</v>
      </c>
      <c r="O3485" s="5"/>
      <c r="P3485" s="4">
        <f t="shared" si="218"/>
        <v>379.36360000000002</v>
      </c>
      <c r="Q3485" s="5">
        <f t="shared" si="219"/>
        <v>6897.52</v>
      </c>
    </row>
    <row r="3486" spans="1:17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6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217"/>
        <v>4877.92</v>
      </c>
      <c r="O3486" s="5"/>
      <c r="P3486" s="4">
        <f t="shared" si="218"/>
        <v>1365.8960000000002</v>
      </c>
      <c r="Q3486" s="5">
        <f t="shared" si="219"/>
        <v>4878.2</v>
      </c>
    </row>
    <row r="3487" spans="1:17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6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217"/>
        <v>3591.4</v>
      </c>
      <c r="O3487" s="5"/>
      <c r="P3487" s="4">
        <f t="shared" si="218"/>
        <v>1688.1788999999999</v>
      </c>
      <c r="Q3487" s="5">
        <f t="shared" si="219"/>
        <v>28734.959999999999</v>
      </c>
    </row>
    <row r="3488" spans="1:17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6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217"/>
        <v>1956.02</v>
      </c>
      <c r="O3488" s="5"/>
      <c r="P3488" s="4">
        <f t="shared" si="218"/>
        <v>293.4255</v>
      </c>
      <c r="Q3488" s="5">
        <f t="shared" si="219"/>
        <v>5868.51</v>
      </c>
    </row>
    <row r="3489" spans="1:17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6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217"/>
        <v>3245.6299999999997</v>
      </c>
      <c r="O3489" s="5"/>
      <c r="P3489" s="4">
        <f t="shared" si="218"/>
        <v>292.11479999999995</v>
      </c>
      <c r="Q3489" s="5">
        <f t="shared" si="219"/>
        <v>19474.32</v>
      </c>
    </row>
    <row r="3490" spans="1:17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6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217"/>
        <v>2900.18</v>
      </c>
      <c r="O3490" s="5"/>
      <c r="P3490" s="4">
        <f t="shared" si="218"/>
        <v>870.14400000000001</v>
      </c>
      <c r="Q3490" s="5">
        <f t="shared" si="219"/>
        <v>5800.96</v>
      </c>
    </row>
    <row r="3491" spans="1:17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6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217"/>
        <v>2670</v>
      </c>
      <c r="O3491" s="5"/>
      <c r="P3491" s="4">
        <f t="shared" si="218"/>
        <v>667.5625</v>
      </c>
      <c r="Q3491" s="5">
        <f t="shared" si="219"/>
        <v>24032.25</v>
      </c>
    </row>
    <row r="3492" spans="1:17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6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217"/>
        <v>3259.0099999999998</v>
      </c>
      <c r="O3492" s="5"/>
      <c r="P3492" s="4">
        <f t="shared" si="218"/>
        <v>97.771199999999993</v>
      </c>
      <c r="Q3492" s="5">
        <f t="shared" si="219"/>
        <v>13036.16</v>
      </c>
    </row>
    <row r="3493" spans="1:17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6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217"/>
        <v>2734.1099999999997</v>
      </c>
      <c r="O3493" s="5"/>
      <c r="P3493" s="4">
        <f t="shared" si="218"/>
        <v>710.93619999999999</v>
      </c>
      <c r="Q3493" s="5">
        <f t="shared" si="219"/>
        <v>19140.59</v>
      </c>
    </row>
    <row r="3494" spans="1:17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6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217"/>
        <v>3308.1899999999996</v>
      </c>
      <c r="O3494" s="5"/>
      <c r="P3494" s="4">
        <f t="shared" si="218"/>
        <v>926.37160000000006</v>
      </c>
      <c r="Q3494" s="5">
        <f t="shared" si="219"/>
        <v>29776.23</v>
      </c>
    </row>
    <row r="3495" spans="1:17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6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217"/>
        <v>4546.74</v>
      </c>
      <c r="O3495" s="5"/>
      <c r="P3495" s="4">
        <f t="shared" si="218"/>
        <v>1591.4814999999999</v>
      </c>
      <c r="Q3495" s="5">
        <f t="shared" si="219"/>
        <v>13641.27</v>
      </c>
    </row>
    <row r="3496" spans="1:17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6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217"/>
        <v>4966.5</v>
      </c>
      <c r="O3496" s="5"/>
      <c r="P3496" s="4">
        <f t="shared" si="218"/>
        <v>2483.5</v>
      </c>
      <c r="Q3496" s="5">
        <f t="shared" si="219"/>
        <v>14901</v>
      </c>
    </row>
    <row r="3497" spans="1:17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6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217"/>
        <v>3575.3</v>
      </c>
      <c r="O3497" s="5"/>
      <c r="P3497" s="4">
        <f t="shared" si="218"/>
        <v>750.85710000000006</v>
      </c>
      <c r="Q3497" s="5">
        <f t="shared" si="219"/>
        <v>10726.53</v>
      </c>
    </row>
    <row r="3498" spans="1:17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6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217"/>
        <v>4646.0599999999995</v>
      </c>
      <c r="O3498" s="5"/>
      <c r="P3498" s="4">
        <f t="shared" si="218"/>
        <v>1208.0432000000001</v>
      </c>
      <c r="Q3498" s="5">
        <f t="shared" si="219"/>
        <v>23231.599999999999</v>
      </c>
    </row>
    <row r="3499" spans="1:17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6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217"/>
        <v>4306.17</v>
      </c>
      <c r="O3499" s="5"/>
      <c r="P3499" s="4">
        <f t="shared" si="218"/>
        <v>172.2484</v>
      </c>
      <c r="Q3499" s="5">
        <f t="shared" si="219"/>
        <v>25837.260000000002</v>
      </c>
    </row>
    <row r="3500" spans="1:17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6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217"/>
        <v>1545.26</v>
      </c>
      <c r="O3500" s="5"/>
      <c r="P3500" s="4">
        <f t="shared" si="218"/>
        <v>649.18560000000002</v>
      </c>
      <c r="Q3500" s="5">
        <f t="shared" si="219"/>
        <v>4637.04</v>
      </c>
    </row>
    <row r="3501" spans="1:17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6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217"/>
        <v>4671.2</v>
      </c>
      <c r="O3501" s="5"/>
      <c r="P3501" s="4">
        <f t="shared" si="218"/>
        <v>233.5625</v>
      </c>
      <c r="Q3501" s="5">
        <f t="shared" si="219"/>
        <v>42041.25</v>
      </c>
    </row>
    <row r="3502" spans="1:17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6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217"/>
        <v>446.48999999999995</v>
      </c>
      <c r="O3502" s="5"/>
      <c r="P3502" s="4">
        <f t="shared" si="218"/>
        <v>210.07119999999998</v>
      </c>
      <c r="Q3502" s="5">
        <f t="shared" si="219"/>
        <v>446.96</v>
      </c>
    </row>
    <row r="3503" spans="1:17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6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217"/>
        <v>1716.4499999999998</v>
      </c>
      <c r="O3503" s="5"/>
      <c r="P3503" s="4">
        <f t="shared" si="218"/>
        <v>291.8254</v>
      </c>
      <c r="Q3503" s="5">
        <f t="shared" si="219"/>
        <v>12016.34</v>
      </c>
    </row>
    <row r="3504" spans="1:17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6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217"/>
        <v>3235.56</v>
      </c>
      <c r="O3504" s="5"/>
      <c r="P3504" s="4">
        <f t="shared" si="218"/>
        <v>550.07410000000004</v>
      </c>
      <c r="Q3504" s="5">
        <f t="shared" si="219"/>
        <v>29121.57</v>
      </c>
    </row>
    <row r="3505" spans="1:17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6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217"/>
        <v>2681.73</v>
      </c>
      <c r="O3505" s="5"/>
      <c r="P3505" s="4">
        <f t="shared" si="218"/>
        <v>429.10239999999999</v>
      </c>
      <c r="Q3505" s="5">
        <f t="shared" si="219"/>
        <v>13409.449999999999</v>
      </c>
    </row>
    <row r="3506" spans="1:17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6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217"/>
        <v>2757.34</v>
      </c>
      <c r="O3506" s="5"/>
      <c r="P3506" s="4">
        <f t="shared" si="218"/>
        <v>1323.7536</v>
      </c>
      <c r="Q3506" s="5">
        <f t="shared" si="219"/>
        <v>8273.4600000000009</v>
      </c>
    </row>
    <row r="3507" spans="1:17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6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217"/>
        <v>3994.46</v>
      </c>
      <c r="O3507" s="5"/>
      <c r="P3507" s="4">
        <f t="shared" si="218"/>
        <v>1957.5255</v>
      </c>
      <c r="Q3507" s="5">
        <f t="shared" si="219"/>
        <v>15979.8</v>
      </c>
    </row>
    <row r="3508" spans="1:17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6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217"/>
        <v>1053.56</v>
      </c>
      <c r="O3508" s="5"/>
      <c r="P3508" s="4">
        <f t="shared" si="218"/>
        <v>516.48449999999991</v>
      </c>
      <c r="Q3508" s="5">
        <f t="shared" si="219"/>
        <v>8432.4</v>
      </c>
    </row>
    <row r="3509" spans="1:17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6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217"/>
        <v>4911.82</v>
      </c>
      <c r="O3509" s="5"/>
      <c r="P3509" s="4">
        <f t="shared" si="218"/>
        <v>1719.2594999999999</v>
      </c>
      <c r="Q3509" s="5">
        <f t="shared" si="219"/>
        <v>14736.51</v>
      </c>
    </row>
    <row r="3510" spans="1:17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6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217"/>
        <v>2243.4900000000002</v>
      </c>
      <c r="O3510" s="5"/>
      <c r="P3510" s="4">
        <f t="shared" si="218"/>
        <v>134.613</v>
      </c>
      <c r="Q3510" s="5">
        <f t="shared" si="219"/>
        <v>11217.75</v>
      </c>
    </row>
    <row r="3511" spans="1:17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6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217"/>
        <v>4754.04</v>
      </c>
      <c r="O3511" s="5"/>
      <c r="P3511" s="4">
        <f t="shared" si="218"/>
        <v>903.30369999999994</v>
      </c>
      <c r="Q3511" s="5">
        <f t="shared" si="219"/>
        <v>14262.689999999999</v>
      </c>
    </row>
    <row r="3512" spans="1:17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6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217"/>
        <v>1977.1299999999999</v>
      </c>
      <c r="O3512" s="5"/>
      <c r="P3512" s="4">
        <f t="shared" si="218"/>
        <v>276.81780000000003</v>
      </c>
      <c r="Q3512" s="5">
        <f t="shared" si="219"/>
        <v>11863.619999999999</v>
      </c>
    </row>
    <row r="3513" spans="1:17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6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217"/>
        <v>3048.4</v>
      </c>
      <c r="O3513" s="5"/>
      <c r="P3513" s="4">
        <f t="shared" si="218"/>
        <v>1067.0625</v>
      </c>
      <c r="Q3513" s="5">
        <f t="shared" si="219"/>
        <v>3048.75</v>
      </c>
    </row>
    <row r="3514" spans="1:17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6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217"/>
        <v>2306.2800000000002</v>
      </c>
      <c r="O3514" s="5"/>
      <c r="P3514" s="4">
        <f t="shared" si="218"/>
        <v>576.63250000000005</v>
      </c>
      <c r="Q3514" s="5">
        <f t="shared" si="219"/>
        <v>16145.710000000001</v>
      </c>
    </row>
    <row r="3515" spans="1:17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6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217"/>
        <v>3411.77</v>
      </c>
      <c r="O3515" s="5"/>
      <c r="P3515" s="4">
        <f t="shared" si="218"/>
        <v>1057.7447999999999</v>
      </c>
      <c r="Q3515" s="5">
        <f t="shared" si="219"/>
        <v>20472.48</v>
      </c>
    </row>
    <row r="3516" spans="1:17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6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217"/>
        <v>999.76</v>
      </c>
      <c r="O3516" s="5"/>
      <c r="P3516" s="4">
        <f t="shared" si="218"/>
        <v>0</v>
      </c>
      <c r="Q3516" s="5">
        <f t="shared" si="219"/>
        <v>5998.5599999999995</v>
      </c>
    </row>
    <row r="3517" spans="1:17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6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217"/>
        <v>2062.69</v>
      </c>
      <c r="O3517" s="5"/>
      <c r="P3517" s="4">
        <f t="shared" si="218"/>
        <v>804.60119999999995</v>
      </c>
      <c r="Q3517" s="5">
        <f t="shared" si="219"/>
        <v>6189.24</v>
      </c>
    </row>
    <row r="3518" spans="1:17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6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217"/>
        <v>434.59</v>
      </c>
      <c r="O3518" s="5"/>
      <c r="P3518" s="4">
        <f t="shared" si="218"/>
        <v>208.83359999999999</v>
      </c>
      <c r="Q3518" s="5">
        <f t="shared" si="219"/>
        <v>435.07</v>
      </c>
    </row>
    <row r="3519" spans="1:17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6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217"/>
        <v>3030.37</v>
      </c>
      <c r="O3519" s="5"/>
      <c r="P3519" s="4">
        <f t="shared" si="218"/>
        <v>1000.131</v>
      </c>
      <c r="Q3519" s="5">
        <f t="shared" si="219"/>
        <v>3030.7</v>
      </c>
    </row>
    <row r="3520" spans="1:17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6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217"/>
        <v>4816.71</v>
      </c>
      <c r="O3520" s="5"/>
      <c r="P3520" s="4">
        <f t="shared" si="218"/>
        <v>2071.3702000000003</v>
      </c>
      <c r="Q3520" s="5">
        <f t="shared" si="219"/>
        <v>33719.980000000003</v>
      </c>
    </row>
    <row r="3521" spans="1:17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6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217"/>
        <v>324.7</v>
      </c>
      <c r="O3521" s="5"/>
      <c r="P3521" s="4">
        <f t="shared" si="218"/>
        <v>77.985599999999991</v>
      </c>
      <c r="Q3521" s="5">
        <f t="shared" si="219"/>
        <v>1299.76</v>
      </c>
    </row>
    <row r="3522" spans="1:17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6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217"/>
        <v>3332.18</v>
      </c>
      <c r="O3522" s="5"/>
      <c r="P3522" s="4">
        <f t="shared" si="218"/>
        <v>33.321899999999999</v>
      </c>
      <c r="Q3522" s="5">
        <f t="shared" si="219"/>
        <v>19993.14</v>
      </c>
    </row>
    <row r="3523" spans="1:17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2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221">D3523-E3523</f>
        <v>3897.48</v>
      </c>
      <c r="O3523" s="5"/>
      <c r="P3523" s="4">
        <f t="shared" ref="P3523:P3586" si="222">AVERAGE(F3523)</f>
        <v>1948.99</v>
      </c>
      <c r="Q3523" s="5">
        <f t="shared" ref="Q3523:Q3586" si="223">G3523*D3523</f>
        <v>15591.92</v>
      </c>
    </row>
    <row r="3524" spans="1:17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2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221"/>
        <v>1144.2</v>
      </c>
      <c r="O3524" s="5"/>
      <c r="P3524" s="4">
        <f t="shared" si="222"/>
        <v>34.326900000000002</v>
      </c>
      <c r="Q3524" s="5">
        <f t="shared" si="223"/>
        <v>9153.84</v>
      </c>
    </row>
    <row r="3525" spans="1:17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2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221"/>
        <v>1437.96</v>
      </c>
      <c r="O3525" s="5"/>
      <c r="P3525" s="4">
        <f t="shared" si="222"/>
        <v>143.80600000000001</v>
      </c>
      <c r="Q3525" s="5">
        <f t="shared" si="223"/>
        <v>12942.539999999999</v>
      </c>
    </row>
    <row r="3526" spans="1:17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221"/>
        <v>1087.72</v>
      </c>
      <c r="O3526" s="5"/>
      <c r="P3526" s="4">
        <f t="shared" si="222"/>
        <v>32.6325</v>
      </c>
      <c r="Q3526" s="5">
        <f t="shared" si="223"/>
        <v>2175.5</v>
      </c>
    </row>
    <row r="3527" spans="1:17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221"/>
        <v>1557.01</v>
      </c>
      <c r="O3527" s="5"/>
      <c r="P3527" s="4">
        <f t="shared" si="222"/>
        <v>482.76919999999996</v>
      </c>
      <c r="Q3527" s="5">
        <f t="shared" si="223"/>
        <v>1557.32</v>
      </c>
    </row>
    <row r="3528" spans="1:17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221"/>
        <v>639.11</v>
      </c>
      <c r="O3528" s="5"/>
      <c r="P3528" s="4">
        <f t="shared" si="222"/>
        <v>185.42599999999999</v>
      </c>
      <c r="Q3528" s="5">
        <f t="shared" si="223"/>
        <v>639.4</v>
      </c>
    </row>
    <row r="3529" spans="1:17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221"/>
        <v>1914.6000000000001</v>
      </c>
      <c r="O3529" s="5"/>
      <c r="P3529" s="4">
        <f t="shared" si="222"/>
        <v>191.47000000000003</v>
      </c>
      <c r="Q3529" s="5">
        <f t="shared" si="223"/>
        <v>13402.9</v>
      </c>
    </row>
    <row r="3530" spans="1:17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221"/>
        <v>1907.27</v>
      </c>
      <c r="O3530" s="5"/>
      <c r="P3530" s="4">
        <f t="shared" si="222"/>
        <v>915.71999999999991</v>
      </c>
      <c r="Q3530" s="5">
        <f t="shared" si="223"/>
        <v>3815.5</v>
      </c>
    </row>
    <row r="3531" spans="1:17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221"/>
        <v>4055.15</v>
      </c>
      <c r="O3531" s="5"/>
      <c r="P3531" s="4">
        <f t="shared" si="222"/>
        <v>1865.5806000000002</v>
      </c>
      <c r="Q3531" s="5">
        <f t="shared" si="223"/>
        <v>12166.83</v>
      </c>
    </row>
    <row r="3532" spans="1:17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221"/>
        <v>4024.56</v>
      </c>
      <c r="O3532" s="5"/>
      <c r="P3532" s="4">
        <f t="shared" si="222"/>
        <v>563.45800000000008</v>
      </c>
      <c r="Q3532" s="5">
        <f t="shared" si="223"/>
        <v>16098.8</v>
      </c>
    </row>
    <row r="3533" spans="1:17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221"/>
        <v>4003.61</v>
      </c>
      <c r="O3533" s="5"/>
      <c r="P3533" s="4">
        <f t="shared" si="222"/>
        <v>1321.3002000000001</v>
      </c>
      <c r="Q3533" s="5">
        <f t="shared" si="223"/>
        <v>36035.46</v>
      </c>
    </row>
    <row r="3534" spans="1:17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221"/>
        <v>2878.05</v>
      </c>
      <c r="O3534" s="5"/>
      <c r="P3534" s="4">
        <f t="shared" si="222"/>
        <v>1237.7464</v>
      </c>
      <c r="Q3534" s="5">
        <f t="shared" si="223"/>
        <v>5756.96</v>
      </c>
    </row>
    <row r="3535" spans="1:17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221"/>
        <v>1696.6399999999999</v>
      </c>
      <c r="O3535" s="5"/>
      <c r="P3535" s="4">
        <f t="shared" si="222"/>
        <v>305.42759999999998</v>
      </c>
      <c r="Q3535" s="5">
        <f t="shared" si="223"/>
        <v>3393.64</v>
      </c>
    </row>
    <row r="3536" spans="1:17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221"/>
        <v>2113.6</v>
      </c>
      <c r="O3536" s="5"/>
      <c r="P3536" s="4">
        <f t="shared" si="222"/>
        <v>274.78489999999999</v>
      </c>
      <c r="Q3536" s="5">
        <f t="shared" si="223"/>
        <v>2113.73</v>
      </c>
    </row>
    <row r="3537" spans="1:17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221"/>
        <v>1656.81</v>
      </c>
      <c r="O3537" s="5"/>
      <c r="P3537" s="4">
        <f t="shared" si="222"/>
        <v>215.40220000000002</v>
      </c>
      <c r="Q3537" s="5">
        <f t="shared" si="223"/>
        <v>13255.52</v>
      </c>
    </row>
    <row r="3538" spans="1:17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221"/>
        <v>2951.04</v>
      </c>
      <c r="O3538" s="5"/>
      <c r="P3538" s="4">
        <f t="shared" si="222"/>
        <v>1210.0944999999999</v>
      </c>
      <c r="Q3538" s="5">
        <f t="shared" si="223"/>
        <v>23611.599999999999</v>
      </c>
    </row>
    <row r="3539" spans="1:17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221"/>
        <v>4695.8700000000008</v>
      </c>
      <c r="O3539" s="5"/>
      <c r="P3539" s="4">
        <f t="shared" si="222"/>
        <v>1080.1030000000001</v>
      </c>
      <c r="Q3539" s="5">
        <f t="shared" si="223"/>
        <v>23480.5</v>
      </c>
    </row>
    <row r="3540" spans="1:17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221"/>
        <v>1493.67</v>
      </c>
      <c r="O3540" s="5"/>
      <c r="P3540" s="4">
        <f t="shared" si="222"/>
        <v>537.85079999999994</v>
      </c>
      <c r="Q3540" s="5">
        <f t="shared" si="223"/>
        <v>4482.09</v>
      </c>
    </row>
    <row r="3541" spans="1:17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221"/>
        <v>2348.04</v>
      </c>
      <c r="O3541" s="5"/>
      <c r="P3541" s="4">
        <f t="shared" si="222"/>
        <v>774.96209999999996</v>
      </c>
      <c r="Q3541" s="5">
        <f t="shared" si="223"/>
        <v>2348.37</v>
      </c>
    </row>
    <row r="3542" spans="1:17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221"/>
        <v>3309.92</v>
      </c>
      <c r="O3542" s="5"/>
      <c r="P3542" s="4">
        <f t="shared" si="222"/>
        <v>496.51049999999998</v>
      </c>
      <c r="Q3542" s="5">
        <f t="shared" si="223"/>
        <v>6620.14</v>
      </c>
    </row>
    <row r="3543" spans="1:17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221"/>
        <v>4238.91</v>
      </c>
      <c r="O3543" s="5"/>
      <c r="P3543" s="4">
        <f t="shared" si="222"/>
        <v>423.90100000000007</v>
      </c>
      <c r="Q3543" s="5">
        <f t="shared" si="223"/>
        <v>38151.090000000004</v>
      </c>
    </row>
    <row r="3544" spans="1:17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221"/>
        <v>1341.28</v>
      </c>
      <c r="O3544" s="5"/>
      <c r="P3544" s="4">
        <f t="shared" si="222"/>
        <v>80.480399999999989</v>
      </c>
      <c r="Q3544" s="5">
        <f t="shared" si="223"/>
        <v>10730.72</v>
      </c>
    </row>
    <row r="3545" spans="1:17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221"/>
        <v>1473.41</v>
      </c>
      <c r="O3545" s="5"/>
      <c r="P3545" s="4">
        <f t="shared" si="222"/>
        <v>14.734200000000001</v>
      </c>
      <c r="Q3545" s="5">
        <f t="shared" si="223"/>
        <v>5893.68</v>
      </c>
    </row>
    <row r="3546" spans="1:17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221"/>
        <v>4437.2700000000004</v>
      </c>
      <c r="O3546" s="5"/>
      <c r="P3546" s="4">
        <f t="shared" si="222"/>
        <v>177.49240000000003</v>
      </c>
      <c r="Q3546" s="5">
        <f t="shared" si="223"/>
        <v>13311.93</v>
      </c>
    </row>
    <row r="3547" spans="1:17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221"/>
        <v>493.13</v>
      </c>
      <c r="O3547" s="5"/>
      <c r="P3547" s="4">
        <f t="shared" si="222"/>
        <v>64.123800000000003</v>
      </c>
      <c r="Q3547" s="5">
        <f t="shared" si="223"/>
        <v>2466.3000000000002</v>
      </c>
    </row>
    <row r="3548" spans="1:17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221"/>
        <v>3066.33</v>
      </c>
      <c r="O3548" s="5"/>
      <c r="P3548" s="4">
        <f t="shared" si="222"/>
        <v>1104.0083999999999</v>
      </c>
      <c r="Q3548" s="5">
        <f t="shared" si="223"/>
        <v>24533.52</v>
      </c>
    </row>
    <row r="3549" spans="1:17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221"/>
        <v>4316.1499999999996</v>
      </c>
      <c r="O3549" s="5"/>
      <c r="P3549" s="4">
        <f t="shared" si="222"/>
        <v>345.29839999999996</v>
      </c>
      <c r="Q3549" s="5">
        <f t="shared" si="223"/>
        <v>25897.379999999997</v>
      </c>
    </row>
    <row r="3550" spans="1:17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221"/>
        <v>4616.28</v>
      </c>
      <c r="O3550" s="5"/>
      <c r="P3550" s="4">
        <f t="shared" si="222"/>
        <v>1200.3004000000001</v>
      </c>
      <c r="Q3550" s="5">
        <f t="shared" si="223"/>
        <v>18466.16</v>
      </c>
    </row>
    <row r="3551" spans="1:17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221"/>
        <v>162.04999999999998</v>
      </c>
      <c r="O3551" s="5"/>
      <c r="P3551" s="4">
        <f t="shared" si="222"/>
        <v>19.460399999999996</v>
      </c>
      <c r="Q3551" s="5">
        <f t="shared" si="223"/>
        <v>1297.3599999999999</v>
      </c>
    </row>
    <row r="3552" spans="1:17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221"/>
        <v>1911.1</v>
      </c>
      <c r="O3552" s="5"/>
      <c r="P3552" s="4">
        <f t="shared" si="222"/>
        <v>496.95359999999999</v>
      </c>
      <c r="Q3552" s="5">
        <f t="shared" si="223"/>
        <v>7645.44</v>
      </c>
    </row>
    <row r="3553" spans="1:17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221"/>
        <v>1360.2199999999998</v>
      </c>
      <c r="O3553" s="5"/>
      <c r="P3553" s="4">
        <f t="shared" si="222"/>
        <v>517.02800000000002</v>
      </c>
      <c r="Q3553" s="5">
        <f t="shared" si="223"/>
        <v>6803</v>
      </c>
    </row>
    <row r="3554" spans="1:17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221"/>
        <v>2883.23</v>
      </c>
      <c r="O3554" s="5"/>
      <c r="P3554" s="4">
        <f t="shared" si="222"/>
        <v>374.83680000000004</v>
      </c>
      <c r="Q3554" s="5">
        <f t="shared" si="223"/>
        <v>5766.72</v>
      </c>
    </row>
    <row r="3555" spans="1:17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221"/>
        <v>3200.86</v>
      </c>
      <c r="O3555" s="5"/>
      <c r="P3555" s="4">
        <f t="shared" si="222"/>
        <v>544.17510000000004</v>
      </c>
      <c r="Q3555" s="5">
        <f t="shared" si="223"/>
        <v>12804.12</v>
      </c>
    </row>
    <row r="3556" spans="1:17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221"/>
        <v>4998.5300000000007</v>
      </c>
      <c r="O3556" s="5"/>
      <c r="P3556" s="4">
        <f t="shared" si="222"/>
        <v>1799.6004</v>
      </c>
      <c r="Q3556" s="5">
        <f t="shared" si="223"/>
        <v>14996.670000000002</v>
      </c>
    </row>
    <row r="3557" spans="1:17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221"/>
        <v>2612.27</v>
      </c>
      <c r="O3557" s="5"/>
      <c r="P3557" s="4">
        <f t="shared" si="222"/>
        <v>705.38580000000002</v>
      </c>
      <c r="Q3557" s="5">
        <f t="shared" si="223"/>
        <v>20900.32</v>
      </c>
    </row>
    <row r="3558" spans="1:17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221"/>
        <v>2802.14</v>
      </c>
      <c r="O3558" s="5"/>
      <c r="P3558" s="4">
        <f t="shared" si="222"/>
        <v>140.1095</v>
      </c>
      <c r="Q3558" s="5">
        <f t="shared" si="223"/>
        <v>22417.52</v>
      </c>
    </row>
    <row r="3559" spans="1:17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221"/>
        <v>2129.7599999999998</v>
      </c>
      <c r="O3559" s="5"/>
      <c r="P3559" s="4">
        <f t="shared" si="222"/>
        <v>809.45319999999992</v>
      </c>
      <c r="Q3559" s="5">
        <f t="shared" si="223"/>
        <v>14910.98</v>
      </c>
    </row>
    <row r="3560" spans="1:17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221"/>
        <v>823.48</v>
      </c>
      <c r="O3560" s="5"/>
      <c r="P3560" s="4">
        <f t="shared" si="222"/>
        <v>115.30680000000001</v>
      </c>
      <c r="Q3560" s="5">
        <f t="shared" si="223"/>
        <v>4941.72</v>
      </c>
    </row>
    <row r="3561" spans="1:17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221"/>
        <v>1586.1</v>
      </c>
      <c r="O3561" s="5"/>
      <c r="P3561" s="4">
        <f t="shared" si="222"/>
        <v>301.39510000000001</v>
      </c>
      <c r="Q3561" s="5">
        <f t="shared" si="223"/>
        <v>14276.61</v>
      </c>
    </row>
    <row r="3562" spans="1:17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221"/>
        <v>1310.1100000000001</v>
      </c>
      <c r="O3562" s="5"/>
      <c r="P3562" s="4">
        <f t="shared" si="222"/>
        <v>157.2276</v>
      </c>
      <c r="Q3562" s="5">
        <f t="shared" si="223"/>
        <v>5240.92</v>
      </c>
    </row>
    <row r="3563" spans="1:17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221"/>
        <v>4025.71</v>
      </c>
      <c r="O3563" s="5"/>
      <c r="P3563" s="4">
        <f t="shared" si="222"/>
        <v>1087.0146</v>
      </c>
      <c r="Q3563" s="5">
        <f t="shared" si="223"/>
        <v>16103.92</v>
      </c>
    </row>
    <row r="3564" spans="1:17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221"/>
        <v>2774.15</v>
      </c>
      <c r="O3564" s="5"/>
      <c r="P3564" s="4">
        <f t="shared" si="222"/>
        <v>971.07499999999993</v>
      </c>
      <c r="Q3564" s="5">
        <f t="shared" si="223"/>
        <v>16647</v>
      </c>
    </row>
    <row r="3565" spans="1:17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221"/>
        <v>1550.9499999999998</v>
      </c>
      <c r="O3565" s="5"/>
      <c r="P3565" s="4">
        <f t="shared" si="222"/>
        <v>620.54</v>
      </c>
      <c r="Q3565" s="5">
        <f t="shared" si="223"/>
        <v>1551.35</v>
      </c>
    </row>
    <row r="3566" spans="1:17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221"/>
        <v>2496.1</v>
      </c>
      <c r="O3566" s="5"/>
      <c r="P3566" s="4">
        <f t="shared" si="222"/>
        <v>1148.4176</v>
      </c>
      <c r="Q3566" s="5">
        <f t="shared" si="223"/>
        <v>4993.12</v>
      </c>
    </row>
    <row r="3567" spans="1:17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221"/>
        <v>1172.26</v>
      </c>
      <c r="O3567" s="5"/>
      <c r="P3567" s="4">
        <f t="shared" si="222"/>
        <v>211.03919999999999</v>
      </c>
      <c r="Q3567" s="5">
        <f t="shared" si="223"/>
        <v>2344.88</v>
      </c>
    </row>
    <row r="3568" spans="1:17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221"/>
        <v>1006.65</v>
      </c>
      <c r="O3568" s="5"/>
      <c r="P3568" s="4">
        <f t="shared" si="222"/>
        <v>473.34639999999996</v>
      </c>
      <c r="Q3568" s="5">
        <f t="shared" si="223"/>
        <v>4028.48</v>
      </c>
    </row>
    <row r="3569" spans="1:17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221"/>
        <v>4313.41</v>
      </c>
      <c r="O3569" s="5"/>
      <c r="P3569" s="4">
        <f t="shared" si="222"/>
        <v>1337.2532000000001</v>
      </c>
      <c r="Q3569" s="5">
        <f t="shared" si="223"/>
        <v>21568.600000000002</v>
      </c>
    </row>
    <row r="3570" spans="1:17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221"/>
        <v>4729.38</v>
      </c>
      <c r="O3570" s="5"/>
      <c r="P3570" s="4">
        <f t="shared" si="222"/>
        <v>898.61829999999998</v>
      </c>
      <c r="Q3570" s="5">
        <f t="shared" si="223"/>
        <v>9459.14</v>
      </c>
    </row>
    <row r="3571" spans="1:17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221"/>
        <v>491.63</v>
      </c>
      <c r="O3571" s="5"/>
      <c r="P3571" s="4">
        <f t="shared" si="222"/>
        <v>216.51079999999999</v>
      </c>
      <c r="Q3571" s="5">
        <f t="shared" si="223"/>
        <v>3936.56</v>
      </c>
    </row>
    <row r="3572" spans="1:17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221"/>
        <v>3847.64</v>
      </c>
      <c r="O3572" s="5"/>
      <c r="P3572" s="4">
        <f t="shared" si="222"/>
        <v>1115.8996999999999</v>
      </c>
      <c r="Q3572" s="5">
        <f t="shared" si="223"/>
        <v>19239.649999999998</v>
      </c>
    </row>
    <row r="3573" spans="1:17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221"/>
        <v>2321</v>
      </c>
      <c r="O3573" s="5"/>
      <c r="P3573" s="4">
        <f t="shared" si="222"/>
        <v>533.88290000000006</v>
      </c>
      <c r="Q3573" s="5">
        <f t="shared" si="223"/>
        <v>18569.84</v>
      </c>
    </row>
    <row r="3574" spans="1:17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221"/>
        <v>2005.95</v>
      </c>
      <c r="O3574" s="5"/>
      <c r="P3574" s="4">
        <f t="shared" si="222"/>
        <v>20.0596</v>
      </c>
      <c r="Q3574" s="5">
        <f t="shared" si="223"/>
        <v>18053.64</v>
      </c>
    </row>
    <row r="3575" spans="1:17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221"/>
        <v>3477.7599999999998</v>
      </c>
      <c r="O3575" s="5"/>
      <c r="P3575" s="4">
        <f t="shared" si="222"/>
        <v>1252.1232</v>
      </c>
      <c r="Q3575" s="5">
        <f t="shared" si="223"/>
        <v>31303.079999999998</v>
      </c>
    </row>
    <row r="3576" spans="1:17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221"/>
        <v>1404.6000000000001</v>
      </c>
      <c r="O3576" s="5"/>
      <c r="P3576" s="4">
        <f t="shared" si="222"/>
        <v>56.185600000000008</v>
      </c>
      <c r="Q3576" s="5">
        <f t="shared" si="223"/>
        <v>5618.56</v>
      </c>
    </row>
    <row r="3577" spans="1:17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221"/>
        <v>200.71</v>
      </c>
      <c r="O3577" s="5"/>
      <c r="P3577" s="4">
        <f t="shared" si="222"/>
        <v>28.119000000000003</v>
      </c>
      <c r="Q3577" s="5">
        <f t="shared" si="223"/>
        <v>401.7</v>
      </c>
    </row>
    <row r="3578" spans="1:17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221"/>
        <v>1148.1299999999999</v>
      </c>
      <c r="O3578" s="5"/>
      <c r="P3578" s="4">
        <f t="shared" si="222"/>
        <v>551.33279999999991</v>
      </c>
      <c r="Q3578" s="5">
        <f t="shared" si="223"/>
        <v>2297.2199999999998</v>
      </c>
    </row>
    <row r="3579" spans="1:17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221"/>
        <v>1006.05</v>
      </c>
      <c r="O3579" s="5"/>
      <c r="P3579" s="4">
        <f t="shared" si="222"/>
        <v>80.490400000000008</v>
      </c>
      <c r="Q3579" s="5">
        <f t="shared" si="223"/>
        <v>5030.6499999999996</v>
      </c>
    </row>
    <row r="3580" spans="1:17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221"/>
        <v>266.67999999999995</v>
      </c>
      <c r="O3580" s="5"/>
      <c r="P3580" s="4">
        <f t="shared" si="222"/>
        <v>42.694399999999995</v>
      </c>
      <c r="Q3580" s="5">
        <f t="shared" si="223"/>
        <v>1067.3599999999999</v>
      </c>
    </row>
    <row r="3581" spans="1:17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221"/>
        <v>1673.98</v>
      </c>
      <c r="O3581" s="5"/>
      <c r="P3581" s="4">
        <f t="shared" si="222"/>
        <v>786.99149999999997</v>
      </c>
      <c r="Q3581" s="5">
        <f t="shared" si="223"/>
        <v>10046.700000000001</v>
      </c>
    </row>
    <row r="3582" spans="1:17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221"/>
        <v>2424.9699999999998</v>
      </c>
      <c r="O3582" s="5"/>
      <c r="P3582" s="4">
        <f t="shared" si="222"/>
        <v>412.27379999999999</v>
      </c>
      <c r="Q3582" s="5">
        <f t="shared" si="223"/>
        <v>21826.26</v>
      </c>
    </row>
    <row r="3583" spans="1:17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221"/>
        <v>3705.4</v>
      </c>
      <c r="O3583" s="5"/>
      <c r="P3583" s="4">
        <f t="shared" si="222"/>
        <v>592.88959999999997</v>
      </c>
      <c r="Q3583" s="5">
        <f t="shared" si="223"/>
        <v>25938.92</v>
      </c>
    </row>
    <row r="3584" spans="1:17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221"/>
        <v>1695.42</v>
      </c>
      <c r="O3584" s="5"/>
      <c r="P3584" s="4">
        <f t="shared" si="222"/>
        <v>542.63679999999999</v>
      </c>
      <c r="Q3584" s="5">
        <f t="shared" si="223"/>
        <v>6782.96</v>
      </c>
    </row>
    <row r="3585" spans="1:17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221"/>
        <v>1053.18</v>
      </c>
      <c r="O3585" s="5"/>
      <c r="P3585" s="4">
        <f t="shared" si="222"/>
        <v>73.727500000000006</v>
      </c>
      <c r="Q3585" s="5">
        <f t="shared" si="223"/>
        <v>7372.75</v>
      </c>
    </row>
    <row r="3586" spans="1:17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221"/>
        <v>1229.55</v>
      </c>
      <c r="O3586" s="5"/>
      <c r="P3586" s="4">
        <f t="shared" si="222"/>
        <v>602.71960000000001</v>
      </c>
      <c r="Q3586" s="5">
        <f t="shared" si="223"/>
        <v>2460.08</v>
      </c>
    </row>
    <row r="3587" spans="1:17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24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225">D3587-E3587</f>
        <v>4466.63</v>
      </c>
      <c r="O3587" s="5"/>
      <c r="P3587" s="4">
        <f t="shared" ref="P3587:P3650" si="226">AVERAGE(F3587)</f>
        <v>625.34780000000012</v>
      </c>
      <c r="Q3587" s="5">
        <f t="shared" ref="Q3587:Q3650" si="227">G3587*D3587</f>
        <v>22333.850000000002</v>
      </c>
    </row>
    <row r="3588" spans="1:17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4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225"/>
        <v>1102.74</v>
      </c>
      <c r="O3588" s="5"/>
      <c r="P3588" s="4">
        <f t="shared" si="226"/>
        <v>430.22070000000008</v>
      </c>
      <c r="Q3588" s="5">
        <f t="shared" si="227"/>
        <v>9928.1700000000019</v>
      </c>
    </row>
    <row r="3589" spans="1:17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24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225"/>
        <v>4408.1399999999994</v>
      </c>
      <c r="O3589" s="5"/>
      <c r="P3589" s="4">
        <f t="shared" si="226"/>
        <v>617.15920000000006</v>
      </c>
      <c r="Q3589" s="5">
        <f t="shared" si="227"/>
        <v>39674.519999999997</v>
      </c>
    </row>
    <row r="3590" spans="1:17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4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225"/>
        <v>2290.65</v>
      </c>
      <c r="O3590" s="5"/>
      <c r="P3590" s="4">
        <f t="shared" si="226"/>
        <v>320.7106</v>
      </c>
      <c r="Q3590" s="5">
        <f t="shared" si="227"/>
        <v>9163.16</v>
      </c>
    </row>
    <row r="3591" spans="1:17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4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225"/>
        <v>4678.5300000000007</v>
      </c>
      <c r="O3591" s="5"/>
      <c r="P3591" s="4">
        <f t="shared" si="226"/>
        <v>140.35679999999999</v>
      </c>
      <c r="Q3591" s="5">
        <f t="shared" si="227"/>
        <v>37428.480000000003</v>
      </c>
    </row>
    <row r="3592" spans="1:17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4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225"/>
        <v>2099.59</v>
      </c>
      <c r="O3592" s="5"/>
      <c r="P3592" s="4">
        <f t="shared" si="226"/>
        <v>125.979</v>
      </c>
      <c r="Q3592" s="5">
        <f t="shared" si="227"/>
        <v>10498.25</v>
      </c>
    </row>
    <row r="3593" spans="1:17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4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225"/>
        <v>970.39</v>
      </c>
      <c r="O3593" s="5"/>
      <c r="P3593" s="4">
        <f t="shared" si="226"/>
        <v>252.369</v>
      </c>
      <c r="Q3593" s="5">
        <f t="shared" si="227"/>
        <v>2911.95</v>
      </c>
    </row>
    <row r="3594" spans="1:17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4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225"/>
        <v>2789.96</v>
      </c>
      <c r="O3594" s="5"/>
      <c r="P3594" s="4">
        <f t="shared" si="226"/>
        <v>809.1724999999999</v>
      </c>
      <c r="Q3594" s="5">
        <f t="shared" si="227"/>
        <v>16741.5</v>
      </c>
    </row>
    <row r="3595" spans="1:17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4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225"/>
        <v>2979.3500000000004</v>
      </c>
      <c r="O3595" s="5"/>
      <c r="P3595" s="4">
        <f t="shared" si="226"/>
        <v>1221.7016000000001</v>
      </c>
      <c r="Q3595" s="5">
        <f t="shared" si="227"/>
        <v>11919.04</v>
      </c>
    </row>
    <row r="3596" spans="1:17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4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225"/>
        <v>3213.87</v>
      </c>
      <c r="O3596" s="5"/>
      <c r="P3596" s="4">
        <f t="shared" si="226"/>
        <v>96.417000000000002</v>
      </c>
      <c r="Q3596" s="5">
        <f t="shared" si="227"/>
        <v>9641.7000000000007</v>
      </c>
    </row>
    <row r="3597" spans="1:17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4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225"/>
        <v>2116.15</v>
      </c>
      <c r="O3597" s="5"/>
      <c r="P3597" s="4">
        <f t="shared" si="226"/>
        <v>380.93939999999998</v>
      </c>
      <c r="Q3597" s="5">
        <f t="shared" si="227"/>
        <v>8465.32</v>
      </c>
    </row>
    <row r="3598" spans="1:17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4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225"/>
        <v>338.04999999999995</v>
      </c>
      <c r="O3598" s="5"/>
      <c r="P3598" s="4">
        <f t="shared" si="226"/>
        <v>33.814999999999998</v>
      </c>
      <c r="Q3598" s="5">
        <f t="shared" si="227"/>
        <v>338.15</v>
      </c>
    </row>
    <row r="3599" spans="1:17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4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225"/>
        <v>3170.75</v>
      </c>
      <c r="O3599" s="5"/>
      <c r="P3599" s="4">
        <f t="shared" si="226"/>
        <v>570.76739999999995</v>
      </c>
      <c r="Q3599" s="5">
        <f t="shared" si="227"/>
        <v>25367.439999999999</v>
      </c>
    </row>
    <row r="3600" spans="1:17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4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225"/>
        <v>4671.67</v>
      </c>
      <c r="O3600" s="5"/>
      <c r="P3600" s="4">
        <f t="shared" si="226"/>
        <v>840.93299999999999</v>
      </c>
      <c r="Q3600" s="5">
        <f t="shared" si="227"/>
        <v>42046.65</v>
      </c>
    </row>
    <row r="3601" spans="1:17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4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225"/>
        <v>4791.8599999999997</v>
      </c>
      <c r="O3601" s="5"/>
      <c r="P3601" s="4">
        <f t="shared" si="226"/>
        <v>862.56719999999996</v>
      </c>
      <c r="Q3601" s="5">
        <f t="shared" si="227"/>
        <v>28752.239999999998</v>
      </c>
    </row>
    <row r="3602" spans="1:17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4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225"/>
        <v>3024.5899999999997</v>
      </c>
      <c r="O3602" s="5"/>
      <c r="P3602" s="4">
        <f t="shared" si="226"/>
        <v>453.71099999999996</v>
      </c>
      <c r="Q3602" s="5">
        <f t="shared" si="227"/>
        <v>15123.699999999999</v>
      </c>
    </row>
    <row r="3603" spans="1:17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4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225"/>
        <v>197.07</v>
      </c>
      <c r="O3603" s="5"/>
      <c r="P3603" s="4">
        <f t="shared" si="226"/>
        <v>75.030999999999992</v>
      </c>
      <c r="Q3603" s="5">
        <f t="shared" si="227"/>
        <v>1777.05</v>
      </c>
    </row>
    <row r="3604" spans="1:17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4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225"/>
        <v>619.25</v>
      </c>
      <c r="O3604" s="5"/>
      <c r="P3604" s="4">
        <f t="shared" si="226"/>
        <v>210.66060000000002</v>
      </c>
      <c r="Q3604" s="5">
        <f t="shared" si="227"/>
        <v>2478.36</v>
      </c>
    </row>
    <row r="3605" spans="1:17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4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225"/>
        <v>4186.38</v>
      </c>
      <c r="O3605" s="5"/>
      <c r="P3605" s="4">
        <f t="shared" si="226"/>
        <v>711.71350000000007</v>
      </c>
      <c r="Q3605" s="5">
        <f t="shared" si="227"/>
        <v>4186.55</v>
      </c>
    </row>
    <row r="3606" spans="1:17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4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225"/>
        <v>4165.68</v>
      </c>
      <c r="O3606" s="5"/>
      <c r="P3606" s="4">
        <f t="shared" si="226"/>
        <v>291.60250000000002</v>
      </c>
      <c r="Q3606" s="5">
        <f t="shared" si="227"/>
        <v>29160.25</v>
      </c>
    </row>
    <row r="3607" spans="1:17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4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225"/>
        <v>4735.2199999999993</v>
      </c>
      <c r="O3607" s="5"/>
      <c r="P3607" s="4">
        <f t="shared" si="226"/>
        <v>1231.2248</v>
      </c>
      <c r="Q3607" s="5">
        <f t="shared" si="227"/>
        <v>4735.4799999999996</v>
      </c>
    </row>
    <row r="3608" spans="1:17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4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225"/>
        <v>2862.0299999999997</v>
      </c>
      <c r="O3608" s="5"/>
      <c r="P3608" s="4">
        <f t="shared" si="226"/>
        <v>1316.7454</v>
      </c>
      <c r="Q3608" s="5">
        <f t="shared" si="227"/>
        <v>25762.409999999996</v>
      </c>
    </row>
    <row r="3609" spans="1:17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4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225"/>
        <v>4332.6399999999994</v>
      </c>
      <c r="O3609" s="5"/>
      <c r="P3609" s="4">
        <f t="shared" si="226"/>
        <v>259.96199999999999</v>
      </c>
      <c r="Q3609" s="5">
        <f t="shared" si="227"/>
        <v>17330.8</v>
      </c>
    </row>
    <row r="3610" spans="1:17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4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225"/>
        <v>4141.57</v>
      </c>
      <c r="O3610" s="5"/>
      <c r="P3610" s="4">
        <f t="shared" si="226"/>
        <v>1573.941</v>
      </c>
      <c r="Q3610" s="5">
        <f t="shared" si="227"/>
        <v>12425.849999999999</v>
      </c>
    </row>
    <row r="3611" spans="1:17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4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225"/>
        <v>2987.8599999999997</v>
      </c>
      <c r="O3611" s="5"/>
      <c r="P3611" s="4">
        <f t="shared" si="226"/>
        <v>896.44799999999998</v>
      </c>
      <c r="Q3611" s="5">
        <f t="shared" si="227"/>
        <v>11952.64</v>
      </c>
    </row>
    <row r="3612" spans="1:17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4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225"/>
        <v>3939.53</v>
      </c>
      <c r="O3612" s="5"/>
      <c r="P3612" s="4">
        <f t="shared" si="226"/>
        <v>1142.5478000000001</v>
      </c>
      <c r="Q3612" s="5">
        <f t="shared" si="227"/>
        <v>3939.82</v>
      </c>
    </row>
    <row r="3613" spans="1:17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4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225"/>
        <v>715.51</v>
      </c>
      <c r="O3613" s="5"/>
      <c r="P3613" s="4">
        <f t="shared" si="226"/>
        <v>336.51060000000001</v>
      </c>
      <c r="Q3613" s="5">
        <f t="shared" si="227"/>
        <v>4295.88</v>
      </c>
    </row>
    <row r="3614" spans="1:17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4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225"/>
        <v>3231.61</v>
      </c>
      <c r="O3614" s="5"/>
      <c r="P3614" s="4">
        <f t="shared" si="226"/>
        <v>1551.4032</v>
      </c>
      <c r="Q3614" s="5">
        <f t="shared" si="227"/>
        <v>22624.63</v>
      </c>
    </row>
    <row r="3615" spans="1:17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4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225"/>
        <v>4771.79</v>
      </c>
      <c r="O3615" s="5"/>
      <c r="P3615" s="4">
        <f t="shared" si="226"/>
        <v>572.62919999999997</v>
      </c>
      <c r="Q3615" s="5">
        <f t="shared" si="227"/>
        <v>33403.369999999995</v>
      </c>
    </row>
    <row r="3616" spans="1:17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4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225"/>
        <v>893.19</v>
      </c>
      <c r="O3616" s="5"/>
      <c r="P3616" s="4">
        <f t="shared" si="226"/>
        <v>357.43600000000004</v>
      </c>
      <c r="Q3616" s="5">
        <f t="shared" si="227"/>
        <v>4467.95</v>
      </c>
    </row>
    <row r="3617" spans="1:17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4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225"/>
        <v>3745.5</v>
      </c>
      <c r="O3617" s="5"/>
      <c r="P3617" s="4">
        <f t="shared" si="226"/>
        <v>1161.2011</v>
      </c>
      <c r="Q3617" s="5">
        <f t="shared" si="227"/>
        <v>18729.05</v>
      </c>
    </row>
    <row r="3618" spans="1:17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4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225"/>
        <v>1671.6499999999999</v>
      </c>
      <c r="O3618" s="5"/>
      <c r="P3618" s="4">
        <f t="shared" si="226"/>
        <v>334.37</v>
      </c>
      <c r="Q3618" s="5">
        <f t="shared" si="227"/>
        <v>10031.099999999999</v>
      </c>
    </row>
    <row r="3619" spans="1:17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4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225"/>
        <v>4103.4800000000005</v>
      </c>
      <c r="O3619" s="5"/>
      <c r="P3619" s="4">
        <f t="shared" si="226"/>
        <v>1354.2573000000002</v>
      </c>
      <c r="Q3619" s="5">
        <f t="shared" si="227"/>
        <v>32830.480000000003</v>
      </c>
    </row>
    <row r="3620" spans="1:17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4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225"/>
        <v>3515.85</v>
      </c>
      <c r="O3620" s="5"/>
      <c r="P3620" s="4">
        <f t="shared" si="226"/>
        <v>1687.8383999999999</v>
      </c>
      <c r="Q3620" s="5">
        <f t="shared" si="227"/>
        <v>31646.97</v>
      </c>
    </row>
    <row r="3621" spans="1:17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4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225"/>
        <v>4637.99</v>
      </c>
      <c r="O3621" s="5"/>
      <c r="P3621" s="4">
        <f t="shared" si="226"/>
        <v>1205.9449999999999</v>
      </c>
      <c r="Q3621" s="5">
        <f t="shared" si="227"/>
        <v>27829.5</v>
      </c>
    </row>
    <row r="3622" spans="1:17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4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225"/>
        <v>3588.01</v>
      </c>
      <c r="O3622" s="5"/>
      <c r="P3622" s="4">
        <f t="shared" si="226"/>
        <v>1686.5855999999999</v>
      </c>
      <c r="Q3622" s="5">
        <f t="shared" si="227"/>
        <v>10765.44</v>
      </c>
    </row>
    <row r="3623" spans="1:17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4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225"/>
        <v>2110.1999999999998</v>
      </c>
      <c r="O3623" s="5"/>
      <c r="P3623" s="4">
        <f t="shared" si="226"/>
        <v>675.3664</v>
      </c>
      <c r="Q3623" s="5">
        <f t="shared" si="227"/>
        <v>12663.119999999999</v>
      </c>
    </row>
    <row r="3624" spans="1:17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4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225"/>
        <v>153.13</v>
      </c>
      <c r="O3624" s="5"/>
      <c r="P3624" s="4">
        <f t="shared" si="226"/>
        <v>36.808799999999998</v>
      </c>
      <c r="Q3624" s="5">
        <f t="shared" si="227"/>
        <v>613.48</v>
      </c>
    </row>
    <row r="3625" spans="1:17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4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225"/>
        <v>3984.97</v>
      </c>
      <c r="O3625" s="5"/>
      <c r="P3625" s="4">
        <f t="shared" si="226"/>
        <v>1275.2927999999999</v>
      </c>
      <c r="Q3625" s="5">
        <f t="shared" si="227"/>
        <v>15941.16</v>
      </c>
    </row>
    <row r="3626" spans="1:17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4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225"/>
        <v>2101.1799999999998</v>
      </c>
      <c r="O3626" s="5"/>
      <c r="P3626" s="4">
        <f t="shared" si="226"/>
        <v>630.44399999999996</v>
      </c>
      <c r="Q3626" s="5">
        <f t="shared" si="227"/>
        <v>14710.36</v>
      </c>
    </row>
    <row r="3627" spans="1:17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4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225"/>
        <v>3385.9</v>
      </c>
      <c r="O3627" s="5"/>
      <c r="P3627" s="4">
        <f t="shared" si="226"/>
        <v>711.08309999999994</v>
      </c>
      <c r="Q3627" s="5">
        <f t="shared" si="227"/>
        <v>20316.66</v>
      </c>
    </row>
    <row r="3628" spans="1:17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4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225"/>
        <v>614.55000000000007</v>
      </c>
      <c r="O3628" s="5"/>
      <c r="P3628" s="4">
        <f t="shared" si="226"/>
        <v>172.15240000000003</v>
      </c>
      <c r="Q3628" s="5">
        <f t="shared" si="227"/>
        <v>4918.6400000000003</v>
      </c>
    </row>
    <row r="3629" spans="1:17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4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225"/>
        <v>4465.3999999999996</v>
      </c>
      <c r="O3629" s="5"/>
      <c r="P3629" s="4">
        <f t="shared" si="226"/>
        <v>1563.0124999999998</v>
      </c>
      <c r="Q3629" s="5">
        <f t="shared" si="227"/>
        <v>35726</v>
      </c>
    </row>
    <row r="3630" spans="1:17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4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225"/>
        <v>2234.2999999999997</v>
      </c>
      <c r="O3630" s="5"/>
      <c r="P3630" s="4">
        <f t="shared" si="226"/>
        <v>938.58239999999989</v>
      </c>
      <c r="Q3630" s="5">
        <f t="shared" si="227"/>
        <v>6704.16</v>
      </c>
    </row>
    <row r="3631" spans="1:17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4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225"/>
        <v>4606.34</v>
      </c>
      <c r="O3631" s="5"/>
      <c r="P3631" s="4">
        <f t="shared" si="226"/>
        <v>690.97349999999994</v>
      </c>
      <c r="Q3631" s="5">
        <f t="shared" si="227"/>
        <v>18425.96</v>
      </c>
    </row>
    <row r="3632" spans="1:17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4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225"/>
        <v>3564.3799999999997</v>
      </c>
      <c r="O3632" s="5"/>
      <c r="P3632" s="4">
        <f t="shared" si="226"/>
        <v>35.643900000000002</v>
      </c>
      <c r="Q3632" s="5">
        <f t="shared" si="227"/>
        <v>7128.78</v>
      </c>
    </row>
    <row r="3633" spans="1:17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4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225"/>
        <v>694.89</v>
      </c>
      <c r="O3633" s="5"/>
      <c r="P3633" s="4">
        <f t="shared" si="226"/>
        <v>194.64760000000001</v>
      </c>
      <c r="Q3633" s="5">
        <f t="shared" si="227"/>
        <v>695.17</v>
      </c>
    </row>
    <row r="3634" spans="1:17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4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225"/>
        <v>2937.82</v>
      </c>
      <c r="O3634" s="5"/>
      <c r="P3634" s="4">
        <f t="shared" si="226"/>
        <v>705.13439999999991</v>
      </c>
      <c r="Q3634" s="5">
        <f t="shared" si="227"/>
        <v>20566.419999999998</v>
      </c>
    </row>
    <row r="3635" spans="1:17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4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225"/>
        <v>4558.6500000000005</v>
      </c>
      <c r="O3635" s="5"/>
      <c r="P3635" s="4">
        <f t="shared" si="226"/>
        <v>136.7604</v>
      </c>
      <c r="Q3635" s="5">
        <f t="shared" si="227"/>
        <v>36469.440000000002</v>
      </c>
    </row>
    <row r="3636" spans="1:17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4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225"/>
        <v>4019.54</v>
      </c>
      <c r="O3636" s="5"/>
      <c r="P3636" s="4">
        <f t="shared" si="226"/>
        <v>1286.3552</v>
      </c>
      <c r="Q3636" s="5">
        <f t="shared" si="227"/>
        <v>32158.880000000001</v>
      </c>
    </row>
    <row r="3637" spans="1:17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4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225"/>
        <v>2147.63</v>
      </c>
      <c r="O3637" s="5"/>
      <c r="P3637" s="4">
        <f t="shared" si="226"/>
        <v>1009.6069999999999</v>
      </c>
      <c r="Q3637" s="5">
        <f t="shared" si="227"/>
        <v>12888.599999999999</v>
      </c>
    </row>
    <row r="3638" spans="1:17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4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225"/>
        <v>4779.62</v>
      </c>
      <c r="O3638" s="5"/>
      <c r="P3638" s="4">
        <f t="shared" si="226"/>
        <v>955.96399999999994</v>
      </c>
      <c r="Q3638" s="5">
        <f t="shared" si="227"/>
        <v>33458.74</v>
      </c>
    </row>
    <row r="3639" spans="1:17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4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225"/>
        <v>1415.57</v>
      </c>
      <c r="O3639" s="5"/>
      <c r="P3639" s="4">
        <f t="shared" si="226"/>
        <v>637.20900000000006</v>
      </c>
      <c r="Q3639" s="5">
        <f t="shared" si="227"/>
        <v>11328.16</v>
      </c>
    </row>
    <row r="3640" spans="1:17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4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225"/>
        <v>1937.62</v>
      </c>
      <c r="O3640" s="5"/>
      <c r="P3640" s="4">
        <f t="shared" si="226"/>
        <v>794.59229999999991</v>
      </c>
      <c r="Q3640" s="5">
        <f t="shared" si="227"/>
        <v>7752.12</v>
      </c>
    </row>
    <row r="3641" spans="1:17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4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225"/>
        <v>3773.52</v>
      </c>
      <c r="O3641" s="5"/>
      <c r="P3641" s="4">
        <f t="shared" si="226"/>
        <v>301.88799999999998</v>
      </c>
      <c r="Q3641" s="5">
        <f t="shared" si="227"/>
        <v>30188.799999999999</v>
      </c>
    </row>
    <row r="3642" spans="1:17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4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225"/>
        <v>1240.8399999999999</v>
      </c>
      <c r="O3642" s="5"/>
      <c r="P3642" s="4">
        <f t="shared" si="226"/>
        <v>484.0797</v>
      </c>
      <c r="Q3642" s="5">
        <f t="shared" si="227"/>
        <v>7447.38</v>
      </c>
    </row>
    <row r="3643" spans="1:17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4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225"/>
        <v>2625.0699999999997</v>
      </c>
      <c r="O3643" s="5"/>
      <c r="P3643" s="4">
        <f t="shared" si="226"/>
        <v>682.58579999999995</v>
      </c>
      <c r="Q3643" s="5">
        <f t="shared" si="227"/>
        <v>18377.309999999998</v>
      </c>
    </row>
    <row r="3644" spans="1:17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4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225"/>
        <v>3670.61</v>
      </c>
      <c r="O3644" s="5"/>
      <c r="P3644" s="4">
        <f t="shared" si="226"/>
        <v>1688.6922000000002</v>
      </c>
      <c r="Q3644" s="5">
        <f t="shared" si="227"/>
        <v>25697.49</v>
      </c>
    </row>
    <row r="3645" spans="1:17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4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225"/>
        <v>3255.35</v>
      </c>
      <c r="O3645" s="5"/>
      <c r="P3645" s="4">
        <f t="shared" si="226"/>
        <v>292.9896</v>
      </c>
      <c r="Q3645" s="5">
        <f t="shared" si="227"/>
        <v>26043.52</v>
      </c>
    </row>
    <row r="3646" spans="1:17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4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225"/>
        <v>861.25</v>
      </c>
      <c r="O3646" s="5"/>
      <c r="P3646" s="4">
        <f t="shared" si="226"/>
        <v>51.678599999999996</v>
      </c>
      <c r="Q3646" s="5">
        <f t="shared" si="227"/>
        <v>4306.5499999999993</v>
      </c>
    </row>
    <row r="3647" spans="1:17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4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225"/>
        <v>3185.2200000000003</v>
      </c>
      <c r="O3647" s="5"/>
      <c r="P3647" s="4">
        <f t="shared" si="226"/>
        <v>382.24079999999998</v>
      </c>
      <c r="Q3647" s="5">
        <f t="shared" si="227"/>
        <v>6370.68</v>
      </c>
    </row>
    <row r="3648" spans="1:17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4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225"/>
        <v>2906.25</v>
      </c>
      <c r="O3648" s="5"/>
      <c r="P3648" s="4">
        <f t="shared" si="226"/>
        <v>87.188400000000001</v>
      </c>
      <c r="Q3648" s="5">
        <f t="shared" si="227"/>
        <v>23250.240000000002</v>
      </c>
    </row>
    <row r="3649" spans="1:17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4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225"/>
        <v>2833.28</v>
      </c>
      <c r="O3649" s="5"/>
      <c r="P3649" s="4">
        <f t="shared" si="226"/>
        <v>453.35040000000004</v>
      </c>
      <c r="Q3649" s="5">
        <f t="shared" si="227"/>
        <v>2833.44</v>
      </c>
    </row>
    <row r="3650" spans="1:17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4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225"/>
        <v>4147.49</v>
      </c>
      <c r="O3650" s="5"/>
      <c r="P3650" s="4">
        <f t="shared" si="226"/>
        <v>580.66820000000007</v>
      </c>
      <c r="Q3650" s="5">
        <f t="shared" si="227"/>
        <v>8295.26</v>
      </c>
    </row>
    <row r="3651" spans="1:17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28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229">D3651-E3651</f>
        <v>1000.88</v>
      </c>
      <c r="O3651" s="5"/>
      <c r="P3651" s="4">
        <f t="shared" ref="P3651:P3714" si="230">AVERAGE(F3651)</f>
        <v>210.22890000000001</v>
      </c>
      <c r="Q3651" s="5">
        <f t="shared" ref="Q3651:Q3714" si="231">G3651*D3651</f>
        <v>5005.45</v>
      </c>
    </row>
    <row r="3652" spans="1:17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8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229"/>
        <v>3782.44</v>
      </c>
      <c r="O3652" s="5"/>
      <c r="P3652" s="4">
        <f t="shared" si="230"/>
        <v>870.0141000000001</v>
      </c>
      <c r="Q3652" s="5">
        <f t="shared" si="231"/>
        <v>15130.68</v>
      </c>
    </row>
    <row r="3653" spans="1:17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28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229"/>
        <v>3828.47</v>
      </c>
      <c r="O3653" s="5"/>
      <c r="P3653" s="4">
        <f t="shared" si="230"/>
        <v>267.99780000000004</v>
      </c>
      <c r="Q3653" s="5">
        <f t="shared" si="231"/>
        <v>7657.08</v>
      </c>
    </row>
    <row r="3654" spans="1:17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28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229"/>
        <v>3640.65</v>
      </c>
      <c r="O3654" s="5"/>
      <c r="P3654" s="4">
        <f t="shared" si="230"/>
        <v>1128.6976</v>
      </c>
      <c r="Q3654" s="5">
        <f t="shared" si="231"/>
        <v>14563.84</v>
      </c>
    </row>
    <row r="3655" spans="1:17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28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229"/>
        <v>2579.1299999999997</v>
      </c>
      <c r="O3655" s="5"/>
      <c r="P3655" s="4">
        <f t="shared" si="230"/>
        <v>283.71639999999996</v>
      </c>
      <c r="Q3655" s="5">
        <f t="shared" si="231"/>
        <v>18054.68</v>
      </c>
    </row>
    <row r="3656" spans="1:17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28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229"/>
        <v>2038.0800000000002</v>
      </c>
      <c r="O3656" s="5"/>
      <c r="P3656" s="4">
        <f t="shared" si="230"/>
        <v>122.2884</v>
      </c>
      <c r="Q3656" s="5">
        <f t="shared" si="231"/>
        <v>10190.700000000001</v>
      </c>
    </row>
    <row r="3657" spans="1:17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28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229"/>
        <v>2033.5700000000002</v>
      </c>
      <c r="O3657" s="5"/>
      <c r="P3657" s="4">
        <f t="shared" si="230"/>
        <v>711.87199999999996</v>
      </c>
      <c r="Q3657" s="5">
        <f t="shared" si="231"/>
        <v>8135.68</v>
      </c>
    </row>
    <row r="3658" spans="1:17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28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229"/>
        <v>3695.6499999999996</v>
      </c>
      <c r="O3658" s="5"/>
      <c r="P3658" s="4">
        <f t="shared" si="230"/>
        <v>36.956600000000002</v>
      </c>
      <c r="Q3658" s="5">
        <f t="shared" si="231"/>
        <v>7391.32</v>
      </c>
    </row>
    <row r="3659" spans="1:17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28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229"/>
        <v>2539.5100000000002</v>
      </c>
      <c r="O3659" s="5"/>
      <c r="P3659" s="4">
        <f t="shared" si="230"/>
        <v>457.14420000000001</v>
      </c>
      <c r="Q3659" s="5">
        <f t="shared" si="231"/>
        <v>5079.38</v>
      </c>
    </row>
    <row r="3660" spans="1:17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28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229"/>
        <v>1758.26</v>
      </c>
      <c r="O3660" s="5"/>
      <c r="P3660" s="4">
        <f t="shared" si="230"/>
        <v>123.0831</v>
      </c>
      <c r="Q3660" s="5">
        <f t="shared" si="231"/>
        <v>1758.33</v>
      </c>
    </row>
    <row r="3661" spans="1:17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28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229"/>
        <v>3164.36</v>
      </c>
      <c r="O3661" s="5"/>
      <c r="P3661" s="4">
        <f t="shared" si="230"/>
        <v>1392.5120000000002</v>
      </c>
      <c r="Q3661" s="5">
        <f t="shared" si="231"/>
        <v>18988.800000000003</v>
      </c>
    </row>
    <row r="3662" spans="1:17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28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229"/>
        <v>4200.95</v>
      </c>
      <c r="O3662" s="5"/>
      <c r="P3662" s="4">
        <f t="shared" si="230"/>
        <v>1722.5575999999999</v>
      </c>
      <c r="Q3662" s="5">
        <f t="shared" si="231"/>
        <v>25208.159999999996</v>
      </c>
    </row>
    <row r="3663" spans="1:17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28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229"/>
        <v>401.36</v>
      </c>
      <c r="O3663" s="5"/>
      <c r="P3663" s="4">
        <f t="shared" si="230"/>
        <v>12.041699999999999</v>
      </c>
      <c r="Q3663" s="5">
        <f t="shared" si="231"/>
        <v>1605.56</v>
      </c>
    </row>
    <row r="3664" spans="1:17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28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229"/>
        <v>4863.1900000000005</v>
      </c>
      <c r="O3664" s="5"/>
      <c r="P3664" s="4">
        <f t="shared" si="230"/>
        <v>1361.7716000000003</v>
      </c>
      <c r="Q3664" s="5">
        <f t="shared" si="231"/>
        <v>43771.23</v>
      </c>
    </row>
    <row r="3665" spans="1:17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28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229"/>
        <v>573.44000000000005</v>
      </c>
      <c r="O3665" s="5"/>
      <c r="P3665" s="4">
        <f t="shared" si="230"/>
        <v>86.038499999999999</v>
      </c>
      <c r="Q3665" s="5">
        <f t="shared" si="231"/>
        <v>2294.36</v>
      </c>
    </row>
    <row r="3666" spans="1:17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28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229"/>
        <v>2607.42</v>
      </c>
      <c r="O3666" s="5"/>
      <c r="P3666" s="4">
        <f t="shared" si="230"/>
        <v>260.75200000000001</v>
      </c>
      <c r="Q3666" s="5">
        <f t="shared" si="231"/>
        <v>7822.5599999999995</v>
      </c>
    </row>
    <row r="3667" spans="1:17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28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229"/>
        <v>2844.8700000000003</v>
      </c>
      <c r="O3667" s="5"/>
      <c r="P3667" s="4">
        <f t="shared" si="230"/>
        <v>455.20480000000003</v>
      </c>
      <c r="Q3667" s="5">
        <f t="shared" si="231"/>
        <v>25605.27</v>
      </c>
    </row>
    <row r="3668" spans="1:17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28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229"/>
        <v>776.82</v>
      </c>
      <c r="O3668" s="5"/>
      <c r="P3668" s="4">
        <f t="shared" si="230"/>
        <v>318.66429999999997</v>
      </c>
      <c r="Q3668" s="5">
        <f t="shared" si="231"/>
        <v>777.23</v>
      </c>
    </row>
    <row r="3669" spans="1:17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28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229"/>
        <v>4586.38</v>
      </c>
      <c r="O3669" s="5"/>
      <c r="P3669" s="4">
        <f t="shared" si="230"/>
        <v>137.59229999999999</v>
      </c>
      <c r="Q3669" s="5">
        <f t="shared" si="231"/>
        <v>9172.82</v>
      </c>
    </row>
    <row r="3670" spans="1:17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28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229"/>
        <v>2409.87</v>
      </c>
      <c r="O3670" s="5"/>
      <c r="P3670" s="4">
        <f t="shared" si="230"/>
        <v>771.26080000000002</v>
      </c>
      <c r="Q3670" s="5">
        <f t="shared" si="231"/>
        <v>2410.19</v>
      </c>
    </row>
    <row r="3671" spans="1:17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28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229"/>
        <v>800.82999999999993</v>
      </c>
      <c r="O3671" s="5"/>
      <c r="P3671" s="4">
        <f t="shared" si="230"/>
        <v>368.59339999999997</v>
      </c>
      <c r="Q3671" s="5">
        <f t="shared" si="231"/>
        <v>5609.03</v>
      </c>
    </row>
    <row r="3672" spans="1:17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28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229"/>
        <v>3586.6800000000003</v>
      </c>
      <c r="O3672" s="5"/>
      <c r="P3672" s="4">
        <f t="shared" si="230"/>
        <v>789.11800000000005</v>
      </c>
      <c r="Q3672" s="5">
        <f t="shared" si="231"/>
        <v>3586.9</v>
      </c>
    </row>
    <row r="3673" spans="1:17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28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229"/>
        <v>3350.23</v>
      </c>
      <c r="O3673" s="5"/>
      <c r="P3673" s="4">
        <f t="shared" si="230"/>
        <v>1507.806</v>
      </c>
      <c r="Q3673" s="5">
        <f t="shared" si="231"/>
        <v>3350.68</v>
      </c>
    </row>
    <row r="3674" spans="1:17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28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229"/>
        <v>4817.59</v>
      </c>
      <c r="O3674" s="5"/>
      <c r="P3674" s="4">
        <f t="shared" si="230"/>
        <v>2168.1179999999999</v>
      </c>
      <c r="Q3674" s="5">
        <f t="shared" si="231"/>
        <v>28908.239999999998</v>
      </c>
    </row>
    <row r="3675" spans="1:17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28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229"/>
        <v>2263.1299999999997</v>
      </c>
      <c r="O3675" s="5"/>
      <c r="P3675" s="4">
        <f t="shared" si="230"/>
        <v>679.02899999999988</v>
      </c>
      <c r="Q3675" s="5">
        <f t="shared" si="231"/>
        <v>13580.579999999998</v>
      </c>
    </row>
    <row r="3676" spans="1:17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28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229"/>
        <v>1411.97</v>
      </c>
      <c r="O3676" s="5"/>
      <c r="P3676" s="4">
        <f t="shared" si="230"/>
        <v>324.80600000000004</v>
      </c>
      <c r="Q3676" s="5">
        <f t="shared" si="231"/>
        <v>7061</v>
      </c>
    </row>
    <row r="3677" spans="1:17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28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229"/>
        <v>393.6</v>
      </c>
      <c r="O3677" s="5"/>
      <c r="P3677" s="4">
        <f t="shared" si="230"/>
        <v>145.7689</v>
      </c>
      <c r="Q3677" s="5">
        <f t="shared" si="231"/>
        <v>1575.88</v>
      </c>
    </row>
    <row r="3678" spans="1:17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28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229"/>
        <v>3691.84</v>
      </c>
      <c r="O3678" s="5"/>
      <c r="P3678" s="4">
        <f t="shared" si="230"/>
        <v>1698.4580000000001</v>
      </c>
      <c r="Q3678" s="5">
        <f t="shared" si="231"/>
        <v>29538.400000000001</v>
      </c>
    </row>
    <row r="3679" spans="1:17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28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229"/>
        <v>3124.3199999999997</v>
      </c>
      <c r="O3679" s="5"/>
      <c r="P3679" s="4">
        <f t="shared" si="230"/>
        <v>1062.3843999999999</v>
      </c>
      <c r="Q3679" s="5">
        <f t="shared" si="231"/>
        <v>9373.98</v>
      </c>
    </row>
    <row r="3680" spans="1:17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28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229"/>
        <v>4865.6899999999996</v>
      </c>
      <c r="O3680" s="5"/>
      <c r="P3680" s="4">
        <f t="shared" si="230"/>
        <v>486.57900000000001</v>
      </c>
      <c r="Q3680" s="5">
        <f t="shared" si="231"/>
        <v>4865.79</v>
      </c>
    </row>
    <row r="3681" spans="1:17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28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229"/>
        <v>3589.2000000000003</v>
      </c>
      <c r="O3681" s="5"/>
      <c r="P3681" s="4">
        <f t="shared" si="230"/>
        <v>1471.7401</v>
      </c>
      <c r="Q3681" s="5">
        <f t="shared" si="231"/>
        <v>3589.61</v>
      </c>
    </row>
    <row r="3682" spans="1:17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28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229"/>
        <v>4672.01</v>
      </c>
      <c r="O3682" s="5"/>
      <c r="P3682" s="4">
        <f t="shared" si="230"/>
        <v>2242.7952</v>
      </c>
      <c r="Q3682" s="5">
        <f t="shared" si="231"/>
        <v>23362.449999999997</v>
      </c>
    </row>
    <row r="3683" spans="1:17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28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229"/>
        <v>4958.53</v>
      </c>
      <c r="O3683" s="5"/>
      <c r="P3683" s="4">
        <f t="shared" si="230"/>
        <v>1041.3353999999999</v>
      </c>
      <c r="Q3683" s="5">
        <f t="shared" si="231"/>
        <v>14876.22</v>
      </c>
    </row>
    <row r="3684" spans="1:17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28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229"/>
        <v>2198.96</v>
      </c>
      <c r="O3684" s="5"/>
      <c r="P3684" s="4">
        <f t="shared" si="230"/>
        <v>769.75849999999991</v>
      </c>
      <c r="Q3684" s="5">
        <f t="shared" si="231"/>
        <v>6597.93</v>
      </c>
    </row>
    <row r="3685" spans="1:17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28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229"/>
        <v>836.19</v>
      </c>
      <c r="O3685" s="5"/>
      <c r="P3685" s="4">
        <f t="shared" si="230"/>
        <v>217.47700000000003</v>
      </c>
      <c r="Q3685" s="5">
        <f t="shared" si="231"/>
        <v>1672.9</v>
      </c>
    </row>
    <row r="3686" spans="1:17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28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229"/>
        <v>1059.6100000000001</v>
      </c>
      <c r="O3686" s="5"/>
      <c r="P3686" s="4">
        <f t="shared" si="230"/>
        <v>63.580200000000005</v>
      </c>
      <c r="Q3686" s="5">
        <f t="shared" si="231"/>
        <v>9537.0300000000007</v>
      </c>
    </row>
    <row r="3687" spans="1:17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28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229"/>
        <v>1659.87</v>
      </c>
      <c r="O3687" s="5"/>
      <c r="P3687" s="4">
        <f t="shared" si="230"/>
        <v>282.20679999999999</v>
      </c>
      <c r="Q3687" s="5">
        <f t="shared" si="231"/>
        <v>9960.24</v>
      </c>
    </row>
    <row r="3688" spans="1:17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28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229"/>
        <v>2593.5100000000002</v>
      </c>
      <c r="O3688" s="5"/>
      <c r="P3688" s="4">
        <f t="shared" si="230"/>
        <v>207.48720000000003</v>
      </c>
      <c r="Q3688" s="5">
        <f t="shared" si="231"/>
        <v>18155.13</v>
      </c>
    </row>
    <row r="3689" spans="1:17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28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229"/>
        <v>699.52</v>
      </c>
      <c r="O3689" s="5"/>
      <c r="P3689" s="4">
        <f t="shared" si="230"/>
        <v>237.95240000000001</v>
      </c>
      <c r="Q3689" s="5">
        <f t="shared" si="231"/>
        <v>1399.72</v>
      </c>
    </row>
    <row r="3690" spans="1:17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28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229"/>
        <v>1578.13</v>
      </c>
      <c r="O3690" s="5"/>
      <c r="P3690" s="4">
        <f t="shared" si="230"/>
        <v>457.74180000000001</v>
      </c>
      <c r="Q3690" s="5">
        <f t="shared" si="231"/>
        <v>1578.42</v>
      </c>
    </row>
    <row r="3691" spans="1:17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28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229"/>
        <v>1608.17</v>
      </c>
      <c r="O3691" s="5"/>
      <c r="P3691" s="4">
        <f t="shared" si="230"/>
        <v>32.163800000000002</v>
      </c>
      <c r="Q3691" s="5">
        <f t="shared" si="231"/>
        <v>12865.52</v>
      </c>
    </row>
    <row r="3692" spans="1:17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28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229"/>
        <v>119.99</v>
      </c>
      <c r="O3692" s="5"/>
      <c r="P3692" s="4">
        <f t="shared" si="230"/>
        <v>3.6005999999999996</v>
      </c>
      <c r="Q3692" s="5">
        <f t="shared" si="231"/>
        <v>480.08</v>
      </c>
    </row>
    <row r="3693" spans="1:17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28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229"/>
        <v>1835.3</v>
      </c>
      <c r="O3693" s="5"/>
      <c r="P3693" s="4">
        <f t="shared" si="230"/>
        <v>238.60590000000002</v>
      </c>
      <c r="Q3693" s="5">
        <f t="shared" si="231"/>
        <v>16518.87</v>
      </c>
    </row>
    <row r="3694" spans="1:17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28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229"/>
        <v>668.78</v>
      </c>
      <c r="O3694" s="5"/>
      <c r="P3694" s="4">
        <f t="shared" si="230"/>
        <v>247.5855</v>
      </c>
      <c r="Q3694" s="5">
        <f t="shared" si="231"/>
        <v>6022.3499999999995</v>
      </c>
    </row>
    <row r="3695" spans="1:17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28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229"/>
        <v>2205.5300000000002</v>
      </c>
      <c r="O3695" s="5"/>
      <c r="P3695" s="4">
        <f t="shared" si="230"/>
        <v>132.33539999999999</v>
      </c>
      <c r="Q3695" s="5">
        <f t="shared" si="231"/>
        <v>8822.36</v>
      </c>
    </row>
    <row r="3696" spans="1:17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28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229"/>
        <v>1062.93</v>
      </c>
      <c r="O3696" s="5"/>
      <c r="P3696" s="4">
        <f t="shared" si="230"/>
        <v>106.303</v>
      </c>
      <c r="Q3696" s="5">
        <f t="shared" si="231"/>
        <v>3189.09</v>
      </c>
    </row>
    <row r="3697" spans="1:17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28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229"/>
        <v>4127.91</v>
      </c>
      <c r="O3697" s="5"/>
      <c r="P3697" s="4">
        <f t="shared" si="230"/>
        <v>1857.7619999999999</v>
      </c>
      <c r="Q3697" s="5">
        <f t="shared" si="231"/>
        <v>20641.8</v>
      </c>
    </row>
    <row r="3698" spans="1:17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28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229"/>
        <v>494.3</v>
      </c>
      <c r="O3698" s="5"/>
      <c r="P3698" s="4">
        <f t="shared" si="230"/>
        <v>133.53390000000002</v>
      </c>
      <c r="Q3698" s="5">
        <f t="shared" si="231"/>
        <v>2967.42</v>
      </c>
    </row>
    <row r="3699" spans="1:17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28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229"/>
        <v>4341.4299999999994</v>
      </c>
      <c r="O3699" s="5"/>
      <c r="P3699" s="4">
        <f t="shared" si="230"/>
        <v>1345.9394</v>
      </c>
      <c r="Q3699" s="5">
        <f t="shared" si="231"/>
        <v>17366.96</v>
      </c>
    </row>
    <row r="3700" spans="1:17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28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229"/>
        <v>2944.35</v>
      </c>
      <c r="O3700" s="5"/>
      <c r="P3700" s="4">
        <f t="shared" si="230"/>
        <v>677.25340000000006</v>
      </c>
      <c r="Q3700" s="5">
        <f t="shared" si="231"/>
        <v>2944.58</v>
      </c>
    </row>
    <row r="3701" spans="1:17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28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229"/>
        <v>2347.19</v>
      </c>
      <c r="O3701" s="5"/>
      <c r="P3701" s="4">
        <f t="shared" si="230"/>
        <v>352.101</v>
      </c>
      <c r="Q3701" s="5">
        <f t="shared" si="231"/>
        <v>16431.38</v>
      </c>
    </row>
    <row r="3702" spans="1:17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28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229"/>
        <v>2793.62</v>
      </c>
      <c r="O3702" s="5"/>
      <c r="P3702" s="4">
        <f t="shared" si="230"/>
        <v>335.24879999999996</v>
      </c>
      <c r="Q3702" s="5">
        <f t="shared" si="231"/>
        <v>13968.699999999999</v>
      </c>
    </row>
    <row r="3703" spans="1:17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28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229"/>
        <v>1942.64</v>
      </c>
      <c r="O3703" s="5"/>
      <c r="P3703" s="4">
        <f t="shared" si="230"/>
        <v>563.44970000000001</v>
      </c>
      <c r="Q3703" s="5">
        <f t="shared" si="231"/>
        <v>3885.86</v>
      </c>
    </row>
    <row r="3704" spans="1:17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28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229"/>
        <v>725.06</v>
      </c>
      <c r="O3704" s="5"/>
      <c r="P3704" s="4">
        <f t="shared" si="230"/>
        <v>174.07199999999997</v>
      </c>
      <c r="Q3704" s="5">
        <f t="shared" si="231"/>
        <v>6527.7</v>
      </c>
    </row>
    <row r="3705" spans="1:17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28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229"/>
        <v>3852.61</v>
      </c>
      <c r="O3705" s="5"/>
      <c r="P3705" s="4">
        <f t="shared" si="230"/>
        <v>770.56200000000001</v>
      </c>
      <c r="Q3705" s="5">
        <f t="shared" si="231"/>
        <v>30822.48</v>
      </c>
    </row>
    <row r="3706" spans="1:17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28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229"/>
        <v>4646.42</v>
      </c>
      <c r="O3706" s="5"/>
      <c r="P3706" s="4">
        <f t="shared" si="230"/>
        <v>1626.3695</v>
      </c>
      <c r="Q3706" s="5">
        <f t="shared" si="231"/>
        <v>32527.390000000003</v>
      </c>
    </row>
    <row r="3707" spans="1:17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28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229"/>
        <v>4755.13</v>
      </c>
      <c r="O3707" s="5"/>
      <c r="P3707" s="4">
        <f t="shared" si="230"/>
        <v>951.06600000000003</v>
      </c>
      <c r="Q3707" s="5">
        <f t="shared" si="231"/>
        <v>42797.97</v>
      </c>
    </row>
    <row r="3708" spans="1:17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28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229"/>
        <v>3386.47</v>
      </c>
      <c r="O3708" s="5"/>
      <c r="P3708" s="4">
        <f t="shared" si="230"/>
        <v>67.729799999999997</v>
      </c>
      <c r="Q3708" s="5">
        <f t="shared" si="231"/>
        <v>6772.98</v>
      </c>
    </row>
    <row r="3709" spans="1:17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28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229"/>
        <v>2110.2799999999997</v>
      </c>
      <c r="O3709" s="5"/>
      <c r="P3709" s="4">
        <f t="shared" si="230"/>
        <v>886.49399999999991</v>
      </c>
      <c r="Q3709" s="5">
        <f t="shared" si="231"/>
        <v>6332.0999999999995</v>
      </c>
    </row>
    <row r="3710" spans="1:17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28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229"/>
        <v>2443.8000000000002</v>
      </c>
      <c r="O3710" s="5"/>
      <c r="P3710" s="4">
        <f t="shared" si="230"/>
        <v>391.03360000000004</v>
      </c>
      <c r="Q3710" s="5">
        <f t="shared" si="231"/>
        <v>21995.64</v>
      </c>
    </row>
    <row r="3711" spans="1:17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28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229"/>
        <v>3318.6600000000003</v>
      </c>
      <c r="O3711" s="5"/>
      <c r="P3711" s="4">
        <f t="shared" si="230"/>
        <v>1559.9911</v>
      </c>
      <c r="Q3711" s="5">
        <f t="shared" si="231"/>
        <v>19914.78</v>
      </c>
    </row>
    <row r="3712" spans="1:17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28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229"/>
        <v>4132.6200000000008</v>
      </c>
      <c r="O3712" s="5"/>
      <c r="P3712" s="4">
        <f t="shared" si="230"/>
        <v>1818.5464000000002</v>
      </c>
      <c r="Q3712" s="5">
        <f t="shared" si="231"/>
        <v>8266.1200000000008</v>
      </c>
    </row>
    <row r="3713" spans="1:17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28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229"/>
        <v>1935.2600000000002</v>
      </c>
      <c r="O3713" s="5"/>
      <c r="P3713" s="4">
        <f t="shared" si="230"/>
        <v>232.2456</v>
      </c>
      <c r="Q3713" s="5">
        <f t="shared" si="231"/>
        <v>11612.28</v>
      </c>
    </row>
    <row r="3714" spans="1:17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28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229"/>
        <v>4591.75</v>
      </c>
      <c r="O3714" s="5"/>
      <c r="P3714" s="4">
        <f t="shared" si="230"/>
        <v>2204.2703999999999</v>
      </c>
      <c r="Q3714" s="5">
        <f t="shared" si="231"/>
        <v>22961.149999999998</v>
      </c>
    </row>
    <row r="3715" spans="1:17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32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233">D3715-E3715</f>
        <v>1688.5</v>
      </c>
      <c r="O3715" s="5"/>
      <c r="P3715" s="4">
        <f t="shared" ref="P3715:P3778" si="234">AVERAGE(F3715)</f>
        <v>726.23990000000003</v>
      </c>
      <c r="Q3715" s="5">
        <f t="shared" ref="Q3715:Q3778" si="235">G3715*D3715</f>
        <v>8444.65</v>
      </c>
    </row>
    <row r="3716" spans="1:17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2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233"/>
        <v>2700.7200000000003</v>
      </c>
      <c r="O3716" s="5"/>
      <c r="P3716" s="4">
        <f t="shared" si="234"/>
        <v>1323.5929000000001</v>
      </c>
      <c r="Q3716" s="5">
        <f t="shared" si="235"/>
        <v>13506.05</v>
      </c>
    </row>
    <row r="3717" spans="1:17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32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233"/>
        <v>4810.33</v>
      </c>
      <c r="O3717" s="5"/>
      <c r="P3717" s="4">
        <f t="shared" si="234"/>
        <v>1635.6278000000002</v>
      </c>
      <c r="Q3717" s="5">
        <f t="shared" si="235"/>
        <v>9621.34</v>
      </c>
    </row>
    <row r="3718" spans="1:17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2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233"/>
        <v>4696.7</v>
      </c>
      <c r="O3718" s="5"/>
      <c r="P3718" s="4">
        <f t="shared" si="234"/>
        <v>2207.6698999999999</v>
      </c>
      <c r="Q3718" s="5">
        <f t="shared" si="235"/>
        <v>28183.02</v>
      </c>
    </row>
    <row r="3719" spans="1:17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2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233"/>
        <v>3508.8</v>
      </c>
      <c r="O3719" s="5"/>
      <c r="P3719" s="4">
        <f t="shared" si="234"/>
        <v>1228.2024999999999</v>
      </c>
      <c r="Q3719" s="5">
        <f t="shared" si="235"/>
        <v>24564.05</v>
      </c>
    </row>
    <row r="3720" spans="1:17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2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233"/>
        <v>1689.9099999999999</v>
      </c>
      <c r="O3720" s="5"/>
      <c r="P3720" s="4">
        <f t="shared" si="234"/>
        <v>726.84619999999995</v>
      </c>
      <c r="Q3720" s="5">
        <f t="shared" si="235"/>
        <v>15213.06</v>
      </c>
    </row>
    <row r="3721" spans="1:17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2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233"/>
        <v>1172.96</v>
      </c>
      <c r="O3721" s="5"/>
      <c r="P3721" s="4">
        <f t="shared" si="234"/>
        <v>363.71370000000002</v>
      </c>
      <c r="Q3721" s="5">
        <f t="shared" si="235"/>
        <v>5866.35</v>
      </c>
    </row>
    <row r="3722" spans="1:17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2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233"/>
        <v>492.24</v>
      </c>
      <c r="O3722" s="5"/>
      <c r="P3722" s="4">
        <f t="shared" si="234"/>
        <v>226.642</v>
      </c>
      <c r="Q3722" s="5">
        <f t="shared" si="235"/>
        <v>2463.5</v>
      </c>
    </row>
    <row r="3723" spans="1:17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2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233"/>
        <v>3572.1499999999996</v>
      </c>
      <c r="O3723" s="5"/>
      <c r="P3723" s="4">
        <f t="shared" si="234"/>
        <v>928.82659999999998</v>
      </c>
      <c r="Q3723" s="5">
        <f t="shared" si="235"/>
        <v>32151.69</v>
      </c>
    </row>
    <row r="3724" spans="1:17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2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233"/>
        <v>2566.54</v>
      </c>
      <c r="O3724" s="5"/>
      <c r="P3724" s="4">
        <f t="shared" si="234"/>
        <v>949.75669999999991</v>
      </c>
      <c r="Q3724" s="5">
        <f t="shared" si="235"/>
        <v>15401.46</v>
      </c>
    </row>
    <row r="3725" spans="1:17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2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233"/>
        <v>2903.75</v>
      </c>
      <c r="O3725" s="5"/>
      <c r="P3725" s="4">
        <f t="shared" si="234"/>
        <v>1335.9366</v>
      </c>
      <c r="Q3725" s="5">
        <f t="shared" si="235"/>
        <v>20329.47</v>
      </c>
    </row>
    <row r="3726" spans="1:17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2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233"/>
        <v>2414.5099999999998</v>
      </c>
      <c r="O3726" s="5"/>
      <c r="P3726" s="4">
        <f t="shared" si="234"/>
        <v>507.09119999999996</v>
      </c>
      <c r="Q3726" s="5">
        <f t="shared" si="235"/>
        <v>9658.8799999999992</v>
      </c>
    </row>
    <row r="3727" spans="1:17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2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233"/>
        <v>2466.4299999999998</v>
      </c>
      <c r="O3727" s="5"/>
      <c r="P3727" s="4">
        <f t="shared" si="234"/>
        <v>24.664400000000001</v>
      </c>
      <c r="Q3727" s="5">
        <f t="shared" si="235"/>
        <v>9865.76</v>
      </c>
    </row>
    <row r="3728" spans="1:17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2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233"/>
        <v>2899.18</v>
      </c>
      <c r="O3728" s="5"/>
      <c r="P3728" s="4">
        <f t="shared" si="234"/>
        <v>173.95439999999999</v>
      </c>
      <c r="Q3728" s="5">
        <f t="shared" si="235"/>
        <v>2899.24</v>
      </c>
    </row>
    <row r="3729" spans="1:17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2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233"/>
        <v>4579.3900000000003</v>
      </c>
      <c r="O3729" s="5"/>
      <c r="P3729" s="4">
        <f t="shared" si="234"/>
        <v>2244.1412</v>
      </c>
      <c r="Q3729" s="5">
        <f t="shared" si="235"/>
        <v>22899.4</v>
      </c>
    </row>
    <row r="3730" spans="1:17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2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233"/>
        <v>243.45</v>
      </c>
      <c r="O3730" s="5"/>
      <c r="P3730" s="4">
        <f t="shared" si="234"/>
        <v>107.3116</v>
      </c>
      <c r="Q3730" s="5">
        <f t="shared" si="235"/>
        <v>487.78</v>
      </c>
    </row>
    <row r="3731" spans="1:17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2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233"/>
        <v>4027.78</v>
      </c>
      <c r="O3731" s="5"/>
      <c r="P3731" s="4">
        <f t="shared" si="234"/>
        <v>966.72479999999996</v>
      </c>
      <c r="Q3731" s="5">
        <f t="shared" si="235"/>
        <v>20140.099999999999</v>
      </c>
    </row>
    <row r="3732" spans="1:17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2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233"/>
        <v>2013.05</v>
      </c>
      <c r="O3732" s="5"/>
      <c r="P3732" s="4">
        <f t="shared" si="234"/>
        <v>966.49439999999993</v>
      </c>
      <c r="Q3732" s="5">
        <f t="shared" si="235"/>
        <v>10067.65</v>
      </c>
    </row>
    <row r="3733" spans="1:17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2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233"/>
        <v>3750.04</v>
      </c>
      <c r="O3733" s="5"/>
      <c r="P3733" s="4">
        <f t="shared" si="234"/>
        <v>337.51170000000002</v>
      </c>
      <c r="Q3733" s="5">
        <f t="shared" si="235"/>
        <v>15000.52</v>
      </c>
    </row>
    <row r="3734" spans="1:17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2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233"/>
        <v>4747.7199999999993</v>
      </c>
      <c r="O3734" s="5"/>
      <c r="P3734" s="4">
        <f t="shared" si="234"/>
        <v>284.86679999999996</v>
      </c>
      <c r="Q3734" s="5">
        <f t="shared" si="235"/>
        <v>42730.02</v>
      </c>
    </row>
    <row r="3735" spans="1:17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2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233"/>
        <v>1600.51</v>
      </c>
      <c r="O3735" s="5"/>
      <c r="P3735" s="4">
        <f t="shared" si="234"/>
        <v>480.24299999999994</v>
      </c>
      <c r="Q3735" s="5">
        <f t="shared" si="235"/>
        <v>8004.0499999999993</v>
      </c>
    </row>
    <row r="3736" spans="1:17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2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233"/>
        <v>538.63</v>
      </c>
      <c r="O3736" s="5"/>
      <c r="P3736" s="4">
        <f t="shared" si="234"/>
        <v>102.37580000000001</v>
      </c>
      <c r="Q3736" s="5">
        <f t="shared" si="235"/>
        <v>3232.92</v>
      </c>
    </row>
    <row r="3737" spans="1:17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2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233"/>
        <v>1238.0899999999999</v>
      </c>
      <c r="O3737" s="5"/>
      <c r="P3737" s="4">
        <f t="shared" si="234"/>
        <v>210.50420000000003</v>
      </c>
      <c r="Q3737" s="5">
        <f t="shared" si="235"/>
        <v>1238.26</v>
      </c>
    </row>
    <row r="3738" spans="1:17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2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233"/>
        <v>1187.8800000000001</v>
      </c>
      <c r="O3738" s="5"/>
      <c r="P3738" s="4">
        <f t="shared" si="234"/>
        <v>439.65249999999997</v>
      </c>
      <c r="Q3738" s="5">
        <f t="shared" si="235"/>
        <v>5941.25</v>
      </c>
    </row>
    <row r="3739" spans="1:17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2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233"/>
        <v>3734.98</v>
      </c>
      <c r="O3739" s="5"/>
      <c r="P3739" s="4">
        <f t="shared" si="234"/>
        <v>298.8048</v>
      </c>
      <c r="Q3739" s="5">
        <f t="shared" si="235"/>
        <v>33615.54</v>
      </c>
    </row>
    <row r="3740" spans="1:17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2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233"/>
        <v>402.72</v>
      </c>
      <c r="O3740" s="5"/>
      <c r="P3740" s="4">
        <f t="shared" si="234"/>
        <v>157.21290000000002</v>
      </c>
      <c r="Q3740" s="5">
        <f t="shared" si="235"/>
        <v>2418.66</v>
      </c>
    </row>
    <row r="3741" spans="1:17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2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233"/>
        <v>349.39</v>
      </c>
      <c r="O3741" s="5"/>
      <c r="P3741" s="4">
        <f t="shared" si="234"/>
        <v>62.922599999999996</v>
      </c>
      <c r="Q3741" s="5">
        <f t="shared" si="235"/>
        <v>3146.13</v>
      </c>
    </row>
    <row r="3742" spans="1:17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2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233"/>
        <v>3498.19</v>
      </c>
      <c r="O3742" s="5"/>
      <c r="P3742" s="4">
        <f t="shared" si="234"/>
        <v>1714.3531999999998</v>
      </c>
      <c r="Q3742" s="5">
        <f t="shared" si="235"/>
        <v>13994.72</v>
      </c>
    </row>
    <row r="3743" spans="1:17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2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233"/>
        <v>2827.5299999999997</v>
      </c>
      <c r="O3743" s="5"/>
      <c r="P3743" s="4">
        <f t="shared" si="234"/>
        <v>1131.172</v>
      </c>
      <c r="Q3743" s="5">
        <f t="shared" si="235"/>
        <v>5655.86</v>
      </c>
    </row>
    <row r="3744" spans="1:17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2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233"/>
        <v>2146.7399999999998</v>
      </c>
      <c r="O3744" s="5"/>
      <c r="P3744" s="4">
        <f t="shared" si="234"/>
        <v>687.05920000000003</v>
      </c>
      <c r="Q3744" s="5">
        <f t="shared" si="235"/>
        <v>19323.54</v>
      </c>
    </row>
    <row r="3745" spans="1:17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2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233"/>
        <v>2919.2</v>
      </c>
      <c r="O3745" s="5"/>
      <c r="P3745" s="4">
        <f t="shared" si="234"/>
        <v>321.1241</v>
      </c>
      <c r="Q3745" s="5">
        <f t="shared" si="235"/>
        <v>11677.24</v>
      </c>
    </row>
    <row r="3746" spans="1:17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2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233"/>
        <v>3702.23</v>
      </c>
      <c r="O3746" s="5"/>
      <c r="P3746" s="4">
        <f t="shared" si="234"/>
        <v>1777.3008</v>
      </c>
      <c r="Q3746" s="5">
        <f t="shared" si="235"/>
        <v>7405.42</v>
      </c>
    </row>
    <row r="3747" spans="1:17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2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233"/>
        <v>606.99</v>
      </c>
      <c r="O3747" s="5"/>
      <c r="P3747" s="4">
        <f t="shared" si="234"/>
        <v>12.1402</v>
      </c>
      <c r="Q3747" s="5">
        <f t="shared" si="235"/>
        <v>607.01</v>
      </c>
    </row>
    <row r="3748" spans="1:17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2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233"/>
        <v>2810.99</v>
      </c>
      <c r="O3748" s="5"/>
      <c r="P3748" s="4">
        <f t="shared" si="234"/>
        <v>309.221</v>
      </c>
      <c r="Q3748" s="5">
        <f t="shared" si="235"/>
        <v>5622.2</v>
      </c>
    </row>
    <row r="3749" spans="1:17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2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233"/>
        <v>4139.62</v>
      </c>
      <c r="O3749" s="5"/>
      <c r="P3749" s="4">
        <f t="shared" si="234"/>
        <v>82.792800000000014</v>
      </c>
      <c r="Q3749" s="5">
        <f t="shared" si="235"/>
        <v>20698.2</v>
      </c>
    </row>
    <row r="3750" spans="1:17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2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233"/>
        <v>1875.42</v>
      </c>
      <c r="O3750" s="5"/>
      <c r="P3750" s="4">
        <f t="shared" si="234"/>
        <v>900.43200000000002</v>
      </c>
      <c r="Q3750" s="5">
        <f t="shared" si="235"/>
        <v>5627.7000000000007</v>
      </c>
    </row>
    <row r="3751" spans="1:17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2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233"/>
        <v>3838.35</v>
      </c>
      <c r="O3751" s="5"/>
      <c r="P3751" s="4">
        <f t="shared" si="234"/>
        <v>1689.0676000000001</v>
      </c>
      <c r="Q3751" s="5">
        <f t="shared" si="235"/>
        <v>23032.739999999998</v>
      </c>
    </row>
    <row r="3752" spans="1:17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2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233"/>
        <v>4242.0800000000008</v>
      </c>
      <c r="O3752" s="5"/>
      <c r="P3752" s="4">
        <f t="shared" si="234"/>
        <v>2036.4288000000001</v>
      </c>
      <c r="Q3752" s="5">
        <f t="shared" si="235"/>
        <v>16970.240000000002</v>
      </c>
    </row>
    <row r="3753" spans="1:17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2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233"/>
        <v>4122.1900000000005</v>
      </c>
      <c r="O3753" s="5"/>
      <c r="P3753" s="4">
        <f t="shared" si="234"/>
        <v>1484.1179999999999</v>
      </c>
      <c r="Q3753" s="5">
        <f t="shared" si="235"/>
        <v>8245.1</v>
      </c>
    </row>
    <row r="3754" spans="1:17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2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233"/>
        <v>3286.74</v>
      </c>
      <c r="O3754" s="5"/>
      <c r="P3754" s="4">
        <f t="shared" si="234"/>
        <v>32.8675</v>
      </c>
      <c r="Q3754" s="5">
        <f t="shared" si="235"/>
        <v>23007.25</v>
      </c>
    </row>
    <row r="3755" spans="1:17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2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233"/>
        <v>3614.52</v>
      </c>
      <c r="O3755" s="5"/>
      <c r="P3755" s="4">
        <f t="shared" si="234"/>
        <v>1699.0452999999998</v>
      </c>
      <c r="Q3755" s="5">
        <f t="shared" si="235"/>
        <v>21689.94</v>
      </c>
    </row>
    <row r="3756" spans="1:17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2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233"/>
        <v>3959.4</v>
      </c>
      <c r="O3756" s="5"/>
      <c r="P3756" s="4">
        <f t="shared" si="234"/>
        <v>831.5181</v>
      </c>
      <c r="Q3756" s="5">
        <f t="shared" si="235"/>
        <v>31676.880000000001</v>
      </c>
    </row>
    <row r="3757" spans="1:17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2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233"/>
        <v>3695</v>
      </c>
      <c r="O3757" s="5"/>
      <c r="P3757" s="4">
        <f t="shared" si="234"/>
        <v>665.13239999999996</v>
      </c>
      <c r="Q3757" s="5">
        <f t="shared" si="235"/>
        <v>18475.899999999998</v>
      </c>
    </row>
    <row r="3758" spans="1:17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2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233"/>
        <v>2313.09</v>
      </c>
      <c r="O3758" s="5"/>
      <c r="P3758" s="4">
        <f t="shared" si="234"/>
        <v>323.85220000000004</v>
      </c>
      <c r="Q3758" s="5">
        <f t="shared" si="235"/>
        <v>6939.6900000000005</v>
      </c>
    </row>
    <row r="3759" spans="1:17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2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233"/>
        <v>879.55000000000007</v>
      </c>
      <c r="O3759" s="5"/>
      <c r="P3759" s="4">
        <f t="shared" si="234"/>
        <v>123.15660000000003</v>
      </c>
      <c r="Q3759" s="5">
        <f t="shared" si="235"/>
        <v>3518.76</v>
      </c>
    </row>
    <row r="3760" spans="1:17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2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233"/>
        <v>1617.28</v>
      </c>
      <c r="O3760" s="5"/>
      <c r="P3760" s="4">
        <f t="shared" si="234"/>
        <v>647.07200000000012</v>
      </c>
      <c r="Q3760" s="5">
        <f t="shared" si="235"/>
        <v>8088.4000000000005</v>
      </c>
    </row>
    <row r="3761" spans="1:17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2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233"/>
        <v>1115.3799999999999</v>
      </c>
      <c r="O3761" s="5"/>
      <c r="P3761" s="4">
        <f t="shared" si="234"/>
        <v>145.0163</v>
      </c>
      <c r="Q3761" s="5">
        <f t="shared" si="235"/>
        <v>5577.55</v>
      </c>
    </row>
    <row r="3762" spans="1:17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2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233"/>
        <v>1870.97</v>
      </c>
      <c r="O3762" s="5"/>
      <c r="P3762" s="4">
        <f t="shared" si="234"/>
        <v>205.81879999999998</v>
      </c>
      <c r="Q3762" s="5">
        <f t="shared" si="235"/>
        <v>11226.48</v>
      </c>
    </row>
    <row r="3763" spans="1:17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2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233"/>
        <v>2497.37</v>
      </c>
      <c r="O3763" s="5"/>
      <c r="P3763" s="4">
        <f t="shared" si="234"/>
        <v>874.20199999999988</v>
      </c>
      <c r="Q3763" s="5">
        <f t="shared" si="235"/>
        <v>22479.48</v>
      </c>
    </row>
    <row r="3764" spans="1:17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2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233"/>
        <v>4799.1899999999996</v>
      </c>
      <c r="O3764" s="5"/>
      <c r="P3764" s="4">
        <f t="shared" si="234"/>
        <v>671.90620000000001</v>
      </c>
      <c r="Q3764" s="5">
        <f t="shared" si="235"/>
        <v>19197.32</v>
      </c>
    </row>
    <row r="3765" spans="1:17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2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233"/>
        <v>4801.3599999999997</v>
      </c>
      <c r="O3765" s="5"/>
      <c r="P3765" s="4">
        <f t="shared" si="234"/>
        <v>48.0137</v>
      </c>
      <c r="Q3765" s="5">
        <f t="shared" si="235"/>
        <v>33609.589999999997</v>
      </c>
    </row>
    <row r="3766" spans="1:17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2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233"/>
        <v>3870.51</v>
      </c>
      <c r="O3766" s="5"/>
      <c r="P3766" s="4">
        <f t="shared" si="234"/>
        <v>1819.3606</v>
      </c>
      <c r="Q3766" s="5">
        <f t="shared" si="235"/>
        <v>27096.86</v>
      </c>
    </row>
    <row r="3767" spans="1:17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2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233"/>
        <v>4902.53</v>
      </c>
      <c r="O3767" s="5"/>
      <c r="P3767" s="4">
        <f t="shared" si="234"/>
        <v>784.43039999999996</v>
      </c>
      <c r="Q3767" s="5">
        <f t="shared" si="235"/>
        <v>29416.14</v>
      </c>
    </row>
    <row r="3768" spans="1:17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2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233"/>
        <v>4989.8999999999996</v>
      </c>
      <c r="O3768" s="5"/>
      <c r="P3768" s="4">
        <f t="shared" si="234"/>
        <v>1896.3063999999999</v>
      </c>
      <c r="Q3768" s="5">
        <f t="shared" si="235"/>
        <v>4990.28</v>
      </c>
    </row>
    <row r="3769" spans="1:17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2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233"/>
        <v>4437.5300000000007</v>
      </c>
      <c r="O3769" s="5"/>
      <c r="P3769" s="4">
        <f t="shared" si="234"/>
        <v>1020.6848000000001</v>
      </c>
      <c r="Q3769" s="5">
        <f t="shared" si="235"/>
        <v>39939.840000000004</v>
      </c>
    </row>
    <row r="3770" spans="1:17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2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233"/>
        <v>489.5</v>
      </c>
      <c r="O3770" s="5"/>
      <c r="P3770" s="4">
        <f t="shared" si="234"/>
        <v>34.2699</v>
      </c>
      <c r="Q3770" s="5">
        <f t="shared" si="235"/>
        <v>2937.42</v>
      </c>
    </row>
    <row r="3771" spans="1:17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2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233"/>
        <v>2187.29</v>
      </c>
      <c r="O3771" s="5"/>
      <c r="P3771" s="4">
        <f t="shared" si="234"/>
        <v>721.91459999999995</v>
      </c>
      <c r="Q3771" s="5">
        <f t="shared" si="235"/>
        <v>6562.86</v>
      </c>
    </row>
    <row r="3772" spans="1:17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2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233"/>
        <v>2717.07</v>
      </c>
      <c r="O3772" s="5"/>
      <c r="P3772" s="4">
        <f t="shared" si="234"/>
        <v>326.06279999999998</v>
      </c>
      <c r="Q3772" s="5">
        <f t="shared" si="235"/>
        <v>5434.38</v>
      </c>
    </row>
    <row r="3773" spans="1:17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2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233"/>
        <v>707.86</v>
      </c>
      <c r="O3773" s="5"/>
      <c r="P3773" s="4">
        <f t="shared" si="234"/>
        <v>99.12</v>
      </c>
      <c r="Q3773" s="5">
        <f t="shared" si="235"/>
        <v>2124</v>
      </c>
    </row>
    <row r="3774" spans="1:17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2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233"/>
        <v>4062.27</v>
      </c>
      <c r="O3774" s="5"/>
      <c r="P3774" s="4">
        <f t="shared" si="234"/>
        <v>81.245800000000003</v>
      </c>
      <c r="Q3774" s="5">
        <f t="shared" si="235"/>
        <v>4062.29</v>
      </c>
    </row>
    <row r="3775" spans="1:17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2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233"/>
        <v>828.54</v>
      </c>
      <c r="O3775" s="5"/>
      <c r="P3775" s="4">
        <f t="shared" si="234"/>
        <v>8.285499999999999</v>
      </c>
      <c r="Q3775" s="5">
        <f t="shared" si="235"/>
        <v>2485.6499999999996</v>
      </c>
    </row>
    <row r="3776" spans="1:17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2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233"/>
        <v>1978.05</v>
      </c>
      <c r="O3776" s="5"/>
      <c r="P3776" s="4">
        <f t="shared" si="234"/>
        <v>514.36059999999998</v>
      </c>
      <c r="Q3776" s="5">
        <f t="shared" si="235"/>
        <v>9891.5499999999993</v>
      </c>
    </row>
    <row r="3777" spans="1:17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2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233"/>
        <v>437.64000000000004</v>
      </c>
      <c r="O3777" s="5"/>
      <c r="P3777" s="4">
        <f t="shared" si="234"/>
        <v>13.130100000000001</v>
      </c>
      <c r="Q3777" s="5">
        <f t="shared" si="235"/>
        <v>1750.68</v>
      </c>
    </row>
    <row r="3778" spans="1:17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2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233"/>
        <v>2670.4100000000003</v>
      </c>
      <c r="O3778" s="5"/>
      <c r="P3778" s="4">
        <f t="shared" si="234"/>
        <v>267.05100000000004</v>
      </c>
      <c r="Q3778" s="5">
        <f t="shared" si="235"/>
        <v>2670.51</v>
      </c>
    </row>
    <row r="3779" spans="1:17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36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237">D3779-E3779</f>
        <v>3025.04</v>
      </c>
      <c r="O3779" s="5"/>
      <c r="P3779" s="4">
        <f t="shared" ref="P3779:P3842" si="238">AVERAGE(F3779)</f>
        <v>1391.73</v>
      </c>
      <c r="Q3779" s="5">
        <f t="shared" ref="Q3779:Q3842" si="239">G3779*D3779</f>
        <v>15127.5</v>
      </c>
    </row>
    <row r="3780" spans="1:17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6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237"/>
        <v>3702.33</v>
      </c>
      <c r="O3780" s="5"/>
      <c r="P3780" s="4">
        <f t="shared" si="238"/>
        <v>148.09479999999999</v>
      </c>
      <c r="Q3780" s="5">
        <f t="shared" si="239"/>
        <v>11107.11</v>
      </c>
    </row>
    <row r="3781" spans="1:17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36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237"/>
        <v>1763.2099999999998</v>
      </c>
      <c r="O3781" s="5"/>
      <c r="P3781" s="4">
        <f t="shared" si="238"/>
        <v>264.50399999999996</v>
      </c>
      <c r="Q3781" s="5">
        <f t="shared" si="239"/>
        <v>12343.519999999999</v>
      </c>
    </row>
    <row r="3782" spans="1:17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6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237"/>
        <v>2993.24</v>
      </c>
      <c r="O3782" s="5"/>
      <c r="P3782" s="4">
        <f t="shared" si="238"/>
        <v>1077.6959999999999</v>
      </c>
      <c r="Q3782" s="5">
        <f t="shared" si="239"/>
        <v>23948.799999999999</v>
      </c>
    </row>
    <row r="3783" spans="1:17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6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237"/>
        <v>3696.88</v>
      </c>
      <c r="O3783" s="5"/>
      <c r="P3783" s="4">
        <f t="shared" si="238"/>
        <v>1626.8208000000002</v>
      </c>
      <c r="Q3783" s="5">
        <f t="shared" si="239"/>
        <v>18486.600000000002</v>
      </c>
    </row>
    <row r="3784" spans="1:17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6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237"/>
        <v>3833.95</v>
      </c>
      <c r="O3784" s="5"/>
      <c r="P3784" s="4">
        <f t="shared" si="238"/>
        <v>76.679400000000001</v>
      </c>
      <c r="Q3784" s="5">
        <f t="shared" si="239"/>
        <v>30671.759999999998</v>
      </c>
    </row>
    <row r="3785" spans="1:17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6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237"/>
        <v>1577.96</v>
      </c>
      <c r="O3785" s="5"/>
      <c r="P3785" s="4">
        <f t="shared" si="238"/>
        <v>142.02449999999999</v>
      </c>
      <c r="Q3785" s="5">
        <f t="shared" si="239"/>
        <v>9468.2999999999993</v>
      </c>
    </row>
    <row r="3786" spans="1:17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6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237"/>
        <v>431.56</v>
      </c>
      <c r="O3786" s="5"/>
      <c r="P3786" s="4">
        <f t="shared" si="238"/>
        <v>82.032499999999999</v>
      </c>
      <c r="Q3786" s="5">
        <f t="shared" si="239"/>
        <v>2590.5</v>
      </c>
    </row>
    <row r="3787" spans="1:17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6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237"/>
        <v>284.15999999999997</v>
      </c>
      <c r="O3787" s="5"/>
      <c r="P3787" s="4">
        <f t="shared" si="238"/>
        <v>51.181199999999997</v>
      </c>
      <c r="Q3787" s="5">
        <f t="shared" si="239"/>
        <v>1421.6999999999998</v>
      </c>
    </row>
    <row r="3788" spans="1:17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6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237"/>
        <v>3863.36</v>
      </c>
      <c r="O3788" s="5"/>
      <c r="P3788" s="4">
        <f t="shared" si="238"/>
        <v>540.8900000000001</v>
      </c>
      <c r="Q3788" s="5">
        <f t="shared" si="239"/>
        <v>23181</v>
      </c>
    </row>
    <row r="3789" spans="1:17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6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237"/>
        <v>1988.5300000000002</v>
      </c>
      <c r="O3789" s="5"/>
      <c r="P3789" s="4">
        <f t="shared" si="238"/>
        <v>238.63800000000001</v>
      </c>
      <c r="Q3789" s="5">
        <f t="shared" si="239"/>
        <v>1988.65</v>
      </c>
    </row>
    <row r="3790" spans="1:17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6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237"/>
        <v>756.19</v>
      </c>
      <c r="O3790" s="5"/>
      <c r="P3790" s="4">
        <f t="shared" si="238"/>
        <v>98.321600000000004</v>
      </c>
      <c r="Q3790" s="5">
        <f t="shared" si="239"/>
        <v>6050.56</v>
      </c>
    </row>
    <row r="3791" spans="1:17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6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237"/>
        <v>1003.93</v>
      </c>
      <c r="O3791" s="5"/>
      <c r="P3791" s="4">
        <f t="shared" si="238"/>
        <v>70.28</v>
      </c>
      <c r="Q3791" s="5">
        <f t="shared" si="239"/>
        <v>5020</v>
      </c>
    </row>
    <row r="3792" spans="1:17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6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237"/>
        <v>3854.06</v>
      </c>
      <c r="O3792" s="5"/>
      <c r="P3792" s="4">
        <f t="shared" si="238"/>
        <v>308.33120000000002</v>
      </c>
      <c r="Q3792" s="5">
        <f t="shared" si="239"/>
        <v>30833.119999999999</v>
      </c>
    </row>
    <row r="3793" spans="1:17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6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237"/>
        <v>3034.3199999999997</v>
      </c>
      <c r="O3793" s="5"/>
      <c r="P3793" s="4">
        <f t="shared" si="238"/>
        <v>910.38599999999997</v>
      </c>
      <c r="Q3793" s="5">
        <f t="shared" si="239"/>
        <v>9103.86</v>
      </c>
    </row>
    <row r="3794" spans="1:17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6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237"/>
        <v>2556.73</v>
      </c>
      <c r="O3794" s="5"/>
      <c r="P3794" s="4">
        <f t="shared" si="238"/>
        <v>383.53199999999998</v>
      </c>
      <c r="Q3794" s="5">
        <f t="shared" si="239"/>
        <v>15341.28</v>
      </c>
    </row>
    <row r="3795" spans="1:17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6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237"/>
        <v>3152.54</v>
      </c>
      <c r="O3795" s="5"/>
      <c r="P3795" s="4">
        <f t="shared" si="238"/>
        <v>630.548</v>
      </c>
      <c r="Q3795" s="5">
        <f t="shared" si="239"/>
        <v>3152.74</v>
      </c>
    </row>
    <row r="3796" spans="1:17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6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237"/>
        <v>773.54</v>
      </c>
      <c r="O3796" s="5"/>
      <c r="P3796" s="4">
        <f t="shared" si="238"/>
        <v>162.48749999999998</v>
      </c>
      <c r="Q3796" s="5">
        <f t="shared" si="239"/>
        <v>773.75</v>
      </c>
    </row>
    <row r="3797" spans="1:17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6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237"/>
        <v>1663.26</v>
      </c>
      <c r="O3797" s="5"/>
      <c r="P3797" s="4">
        <f t="shared" si="238"/>
        <v>83.165500000000009</v>
      </c>
      <c r="Q3797" s="5">
        <f t="shared" si="239"/>
        <v>6653.24</v>
      </c>
    </row>
    <row r="3798" spans="1:17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6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237"/>
        <v>1932.5</v>
      </c>
      <c r="O3798" s="5"/>
      <c r="P3798" s="4">
        <f t="shared" si="238"/>
        <v>792.49310000000003</v>
      </c>
      <c r="Q3798" s="5">
        <f t="shared" si="239"/>
        <v>11597.460000000001</v>
      </c>
    </row>
    <row r="3799" spans="1:17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6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237"/>
        <v>1640.56</v>
      </c>
      <c r="O3799" s="5"/>
      <c r="P3799" s="4">
        <f t="shared" si="238"/>
        <v>787.69919999999991</v>
      </c>
      <c r="Q3799" s="5">
        <f t="shared" si="239"/>
        <v>4923.12</v>
      </c>
    </row>
    <row r="3800" spans="1:17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6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237"/>
        <v>4335.51</v>
      </c>
      <c r="O3800" s="5"/>
      <c r="P3800" s="4">
        <f t="shared" si="238"/>
        <v>563.6332000000001</v>
      </c>
      <c r="Q3800" s="5">
        <f t="shared" si="239"/>
        <v>21678.2</v>
      </c>
    </row>
    <row r="3801" spans="1:17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6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237"/>
        <v>2948.81</v>
      </c>
      <c r="O3801" s="5"/>
      <c r="P3801" s="4">
        <f t="shared" si="238"/>
        <v>442.34399999999999</v>
      </c>
      <c r="Q3801" s="5">
        <f t="shared" si="239"/>
        <v>11795.84</v>
      </c>
    </row>
    <row r="3802" spans="1:17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6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237"/>
        <v>3673.32</v>
      </c>
      <c r="O3802" s="5"/>
      <c r="P3802" s="4">
        <f t="shared" si="238"/>
        <v>1285.7845</v>
      </c>
      <c r="Q3802" s="5">
        <f t="shared" si="239"/>
        <v>11021.01</v>
      </c>
    </row>
    <row r="3803" spans="1:17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6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237"/>
        <v>1259.82</v>
      </c>
      <c r="O3803" s="5"/>
      <c r="P3803" s="4">
        <f t="shared" si="238"/>
        <v>50.394399999999997</v>
      </c>
      <c r="Q3803" s="5">
        <f t="shared" si="239"/>
        <v>11338.74</v>
      </c>
    </row>
    <row r="3804" spans="1:17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6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237"/>
        <v>1393.51</v>
      </c>
      <c r="O3804" s="5"/>
      <c r="P3804" s="4">
        <f t="shared" si="238"/>
        <v>627.28200000000004</v>
      </c>
      <c r="Q3804" s="5">
        <f t="shared" si="239"/>
        <v>5575.84</v>
      </c>
    </row>
    <row r="3805" spans="1:17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6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237"/>
        <v>1204.0900000000001</v>
      </c>
      <c r="O3805" s="5"/>
      <c r="P3805" s="4">
        <f t="shared" si="238"/>
        <v>72.249000000000009</v>
      </c>
      <c r="Q3805" s="5">
        <f t="shared" si="239"/>
        <v>8429.0500000000011</v>
      </c>
    </row>
    <row r="3806" spans="1:17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6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237"/>
        <v>3470.73</v>
      </c>
      <c r="O3806" s="5"/>
      <c r="P3806" s="4">
        <f t="shared" si="238"/>
        <v>1284.307</v>
      </c>
      <c r="Q3806" s="5">
        <f t="shared" si="239"/>
        <v>17355.5</v>
      </c>
    </row>
    <row r="3807" spans="1:17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6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237"/>
        <v>1810.1499999999999</v>
      </c>
      <c r="O3807" s="5"/>
      <c r="P3807" s="4">
        <f t="shared" si="238"/>
        <v>271.54499999999996</v>
      </c>
      <c r="Q3807" s="5">
        <f t="shared" si="239"/>
        <v>12672.1</v>
      </c>
    </row>
    <row r="3808" spans="1:17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6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237"/>
        <v>2084.75</v>
      </c>
      <c r="O3808" s="5"/>
      <c r="P3808" s="4">
        <f t="shared" si="238"/>
        <v>333.5856</v>
      </c>
      <c r="Q3808" s="5">
        <f t="shared" si="239"/>
        <v>10424.549999999999</v>
      </c>
    </row>
    <row r="3809" spans="1:17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6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237"/>
        <v>3574.6299999999997</v>
      </c>
      <c r="O3809" s="5"/>
      <c r="P3809" s="4">
        <f t="shared" si="238"/>
        <v>250.22900000000001</v>
      </c>
      <c r="Q3809" s="5">
        <f t="shared" si="239"/>
        <v>10724.099999999999</v>
      </c>
    </row>
    <row r="3810" spans="1:17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6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237"/>
        <v>4861.4900000000007</v>
      </c>
      <c r="O3810" s="5"/>
      <c r="P3810" s="4">
        <f t="shared" si="238"/>
        <v>1555.7792000000002</v>
      </c>
      <c r="Q3810" s="5">
        <f t="shared" si="239"/>
        <v>29170.86</v>
      </c>
    </row>
    <row r="3811" spans="1:17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6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237"/>
        <v>892.79000000000008</v>
      </c>
      <c r="O3811" s="5"/>
      <c r="P3811" s="4">
        <f t="shared" si="238"/>
        <v>357.27600000000007</v>
      </c>
      <c r="Q3811" s="5">
        <f t="shared" si="239"/>
        <v>8038.7100000000009</v>
      </c>
    </row>
    <row r="3812" spans="1:17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6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237"/>
        <v>406.63</v>
      </c>
      <c r="O3812" s="5"/>
      <c r="P3812" s="4">
        <f t="shared" si="238"/>
        <v>195.4128</v>
      </c>
      <c r="Q3812" s="5">
        <f t="shared" si="239"/>
        <v>2442.66</v>
      </c>
    </row>
    <row r="3813" spans="1:17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6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237"/>
        <v>1054.58</v>
      </c>
      <c r="O3813" s="5"/>
      <c r="P3813" s="4">
        <f t="shared" si="238"/>
        <v>179.3075</v>
      </c>
      <c r="Q3813" s="5">
        <f t="shared" si="239"/>
        <v>4219</v>
      </c>
    </row>
    <row r="3814" spans="1:17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6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237"/>
        <v>3701</v>
      </c>
      <c r="O3814" s="5"/>
      <c r="P3814" s="4">
        <f t="shared" si="238"/>
        <v>1147.4060999999999</v>
      </c>
      <c r="Q3814" s="5">
        <f t="shared" si="239"/>
        <v>3701.31</v>
      </c>
    </row>
    <row r="3815" spans="1:17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6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237"/>
        <v>1053.46</v>
      </c>
      <c r="O3815" s="5"/>
      <c r="P3815" s="4">
        <f t="shared" si="238"/>
        <v>221.27070000000001</v>
      </c>
      <c r="Q3815" s="5">
        <f t="shared" si="239"/>
        <v>3161.01</v>
      </c>
    </row>
    <row r="3816" spans="1:17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6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237"/>
        <v>2963.0499999999997</v>
      </c>
      <c r="O3816" s="5"/>
      <c r="P3816" s="4">
        <f t="shared" si="238"/>
        <v>829.7324000000001</v>
      </c>
      <c r="Q3816" s="5">
        <f t="shared" si="239"/>
        <v>8889.99</v>
      </c>
    </row>
    <row r="3817" spans="1:17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6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237"/>
        <v>2992.4700000000003</v>
      </c>
      <c r="O3817" s="5"/>
      <c r="P3817" s="4">
        <f t="shared" si="238"/>
        <v>239.40400000000002</v>
      </c>
      <c r="Q3817" s="5">
        <f t="shared" si="239"/>
        <v>5985.1</v>
      </c>
    </row>
    <row r="3818" spans="1:17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6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237"/>
        <v>1542.38</v>
      </c>
      <c r="O3818" s="5"/>
      <c r="P3818" s="4">
        <f t="shared" si="238"/>
        <v>447.37430000000001</v>
      </c>
      <c r="Q3818" s="5">
        <f t="shared" si="239"/>
        <v>3085.34</v>
      </c>
    </row>
    <row r="3819" spans="1:17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6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237"/>
        <v>436.34</v>
      </c>
      <c r="O3819" s="5"/>
      <c r="P3819" s="4">
        <f t="shared" si="238"/>
        <v>183.4392</v>
      </c>
      <c r="Q3819" s="5">
        <f t="shared" si="239"/>
        <v>3494.08</v>
      </c>
    </row>
    <row r="3820" spans="1:17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6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237"/>
        <v>2055.65</v>
      </c>
      <c r="O3820" s="5"/>
      <c r="P3820" s="4">
        <f t="shared" si="238"/>
        <v>884.11439999999993</v>
      </c>
      <c r="Q3820" s="5">
        <f t="shared" si="239"/>
        <v>16448.64</v>
      </c>
    </row>
    <row r="3821" spans="1:17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6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237"/>
        <v>1015.01</v>
      </c>
      <c r="O3821" s="5"/>
      <c r="P3821" s="4">
        <f t="shared" si="238"/>
        <v>243.66</v>
      </c>
      <c r="Q3821" s="5">
        <f t="shared" si="239"/>
        <v>3045.75</v>
      </c>
    </row>
    <row r="3822" spans="1:17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6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237"/>
        <v>1003.8</v>
      </c>
      <c r="O3822" s="5"/>
      <c r="P3822" s="4">
        <f t="shared" si="238"/>
        <v>120.47039999999998</v>
      </c>
      <c r="Q3822" s="5">
        <f t="shared" si="239"/>
        <v>4015.68</v>
      </c>
    </row>
    <row r="3823" spans="1:17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6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237"/>
        <v>2660.27</v>
      </c>
      <c r="O3823" s="5"/>
      <c r="P3823" s="4">
        <f t="shared" si="238"/>
        <v>1117.4898000000001</v>
      </c>
      <c r="Q3823" s="5">
        <f t="shared" si="239"/>
        <v>13303.45</v>
      </c>
    </row>
    <row r="3824" spans="1:17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6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237"/>
        <v>3397.79</v>
      </c>
      <c r="O3824" s="5"/>
      <c r="P3824" s="4">
        <f t="shared" si="238"/>
        <v>1699.145</v>
      </c>
      <c r="Q3824" s="5">
        <f t="shared" si="239"/>
        <v>30584.61</v>
      </c>
    </row>
    <row r="3825" spans="1:17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6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237"/>
        <v>469.34</v>
      </c>
      <c r="O3825" s="5"/>
      <c r="P3825" s="4">
        <f t="shared" si="238"/>
        <v>89.210700000000003</v>
      </c>
      <c r="Q3825" s="5">
        <f t="shared" si="239"/>
        <v>2347.6499999999996</v>
      </c>
    </row>
    <row r="3826" spans="1:17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6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237"/>
        <v>2933.31</v>
      </c>
      <c r="O3826" s="5"/>
      <c r="P3826" s="4">
        <f t="shared" si="238"/>
        <v>1349.5342000000001</v>
      </c>
      <c r="Q3826" s="5">
        <f t="shared" si="239"/>
        <v>17602.62</v>
      </c>
    </row>
    <row r="3827" spans="1:17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6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237"/>
        <v>1305.9000000000001</v>
      </c>
      <c r="O3827" s="5"/>
      <c r="P3827" s="4">
        <f t="shared" si="238"/>
        <v>640.13110000000006</v>
      </c>
      <c r="Q3827" s="5">
        <f t="shared" si="239"/>
        <v>9144.7300000000014</v>
      </c>
    </row>
    <row r="3828" spans="1:17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6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237"/>
        <v>3398.96</v>
      </c>
      <c r="O3828" s="5"/>
      <c r="P3828" s="4">
        <f t="shared" si="238"/>
        <v>679.83199999999999</v>
      </c>
      <c r="Q3828" s="5">
        <f t="shared" si="239"/>
        <v>6798.32</v>
      </c>
    </row>
    <row r="3829" spans="1:17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6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237"/>
        <v>4069.7</v>
      </c>
      <c r="O3829" s="5"/>
      <c r="P3829" s="4">
        <f t="shared" si="238"/>
        <v>1465.2215999999999</v>
      </c>
      <c r="Q3829" s="5">
        <f t="shared" si="239"/>
        <v>16280.24</v>
      </c>
    </row>
    <row r="3830" spans="1:17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6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237"/>
        <v>4054.08</v>
      </c>
      <c r="O3830" s="5"/>
      <c r="P3830" s="4">
        <f t="shared" si="238"/>
        <v>1175.7673</v>
      </c>
      <c r="Q3830" s="5">
        <f t="shared" si="239"/>
        <v>24326.22</v>
      </c>
    </row>
    <row r="3831" spans="1:17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6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237"/>
        <v>1911.96</v>
      </c>
      <c r="O3831" s="5"/>
      <c r="P3831" s="4">
        <f t="shared" si="238"/>
        <v>688.4351999999999</v>
      </c>
      <c r="Q3831" s="5">
        <f t="shared" si="239"/>
        <v>7649.28</v>
      </c>
    </row>
    <row r="3832" spans="1:17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6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237"/>
        <v>2879.54</v>
      </c>
      <c r="O3832" s="5"/>
      <c r="P3832" s="4">
        <f t="shared" si="238"/>
        <v>230.36959999999999</v>
      </c>
      <c r="Q3832" s="5">
        <f t="shared" si="239"/>
        <v>14398.099999999999</v>
      </c>
    </row>
    <row r="3833" spans="1:17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6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237"/>
        <v>3988.9300000000003</v>
      </c>
      <c r="O3833" s="5"/>
      <c r="P3833" s="4">
        <f t="shared" si="238"/>
        <v>718.03980000000001</v>
      </c>
      <c r="Q3833" s="5">
        <f t="shared" si="239"/>
        <v>11967.33</v>
      </c>
    </row>
    <row r="3834" spans="1:17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6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237"/>
        <v>397.94000000000005</v>
      </c>
      <c r="O3834" s="5"/>
      <c r="P3834" s="4">
        <f t="shared" si="238"/>
        <v>11.9391</v>
      </c>
      <c r="Q3834" s="5">
        <f t="shared" si="239"/>
        <v>795.94</v>
      </c>
    </row>
    <row r="3835" spans="1:17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6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237"/>
        <v>3067.25</v>
      </c>
      <c r="O3835" s="5"/>
      <c r="P3835" s="4">
        <f t="shared" si="238"/>
        <v>950.94359999999995</v>
      </c>
      <c r="Q3835" s="5">
        <f t="shared" si="239"/>
        <v>3067.56</v>
      </c>
    </row>
    <row r="3836" spans="1:17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6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237"/>
        <v>4198.5</v>
      </c>
      <c r="O3836" s="5"/>
      <c r="P3836" s="4">
        <f t="shared" si="238"/>
        <v>1931.5216</v>
      </c>
      <c r="Q3836" s="5">
        <f t="shared" si="239"/>
        <v>12596.880000000001</v>
      </c>
    </row>
    <row r="3837" spans="1:17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6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237"/>
        <v>1924.27</v>
      </c>
      <c r="O3837" s="5"/>
      <c r="P3837" s="4">
        <f t="shared" si="238"/>
        <v>538.87400000000002</v>
      </c>
      <c r="Q3837" s="5">
        <f t="shared" si="239"/>
        <v>17320.95</v>
      </c>
    </row>
    <row r="3838" spans="1:17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6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237"/>
        <v>2331.46</v>
      </c>
      <c r="O3838" s="5"/>
      <c r="P3838" s="4">
        <f t="shared" si="238"/>
        <v>93.26</v>
      </c>
      <c r="Q3838" s="5">
        <f t="shared" si="239"/>
        <v>2331.5</v>
      </c>
    </row>
    <row r="3839" spans="1:17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6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237"/>
        <v>3523.3</v>
      </c>
      <c r="O3839" s="5"/>
      <c r="P3839" s="4">
        <f t="shared" si="238"/>
        <v>1656.1718999999998</v>
      </c>
      <c r="Q3839" s="5">
        <f t="shared" si="239"/>
        <v>28190.16</v>
      </c>
    </row>
    <row r="3840" spans="1:17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6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237"/>
        <v>432.57</v>
      </c>
      <c r="O3840" s="5"/>
      <c r="P3840" s="4">
        <f t="shared" si="238"/>
        <v>30.284800000000001</v>
      </c>
      <c r="Q3840" s="5">
        <f t="shared" si="239"/>
        <v>2163.1999999999998</v>
      </c>
    </row>
    <row r="3841" spans="1:17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6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237"/>
        <v>1989.1799999999998</v>
      </c>
      <c r="O3841" s="5"/>
      <c r="P3841" s="4">
        <f t="shared" si="238"/>
        <v>875.43279999999993</v>
      </c>
      <c r="Q3841" s="5">
        <f t="shared" si="239"/>
        <v>7958.48</v>
      </c>
    </row>
    <row r="3842" spans="1:17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6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237"/>
        <v>1548.6200000000001</v>
      </c>
      <c r="O3842" s="5"/>
      <c r="P3842" s="4">
        <f t="shared" si="238"/>
        <v>557.63279999999997</v>
      </c>
      <c r="Q3842" s="5">
        <f t="shared" si="239"/>
        <v>7744.9</v>
      </c>
    </row>
    <row r="3843" spans="1:17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24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241">D3843-E3843</f>
        <v>182.95000000000002</v>
      </c>
      <c r="O3843" s="5"/>
      <c r="P3843" s="4">
        <f t="shared" ref="P3843:P3906" si="242">AVERAGE(F3843)</f>
        <v>58.646400000000007</v>
      </c>
      <c r="Q3843" s="5">
        <f t="shared" ref="Q3843:Q3906" si="243">G3843*D3843</f>
        <v>1282.8900000000001</v>
      </c>
    </row>
    <row r="3844" spans="1:17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4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241"/>
        <v>1059.98</v>
      </c>
      <c r="O3844" s="5"/>
      <c r="P3844" s="4">
        <f t="shared" si="242"/>
        <v>307.47829999999999</v>
      </c>
      <c r="Q3844" s="5">
        <f t="shared" si="243"/>
        <v>8482.16</v>
      </c>
    </row>
    <row r="3845" spans="1:17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24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241"/>
        <v>2039.76</v>
      </c>
      <c r="O3845" s="5"/>
      <c r="P3845" s="4">
        <f t="shared" si="242"/>
        <v>142.78810000000001</v>
      </c>
      <c r="Q3845" s="5">
        <f t="shared" si="243"/>
        <v>4079.66</v>
      </c>
    </row>
    <row r="3846" spans="1:17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241"/>
        <v>1067.1500000000001</v>
      </c>
      <c r="O3846" s="5"/>
      <c r="P3846" s="4">
        <f t="shared" si="242"/>
        <v>266.85000000000002</v>
      </c>
      <c r="Q3846" s="5">
        <f t="shared" si="243"/>
        <v>6404.4000000000005</v>
      </c>
    </row>
    <row r="3847" spans="1:17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241"/>
        <v>3051.65</v>
      </c>
      <c r="O3847" s="5"/>
      <c r="P3847" s="4">
        <f t="shared" si="242"/>
        <v>305.17500000000001</v>
      </c>
      <c r="Q3847" s="5">
        <f t="shared" si="243"/>
        <v>12207</v>
      </c>
    </row>
    <row r="3848" spans="1:17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241"/>
        <v>2298.11</v>
      </c>
      <c r="O3848" s="5"/>
      <c r="P3848" s="4">
        <f t="shared" si="242"/>
        <v>666.53599999999994</v>
      </c>
      <c r="Q3848" s="5">
        <f t="shared" si="243"/>
        <v>18387.2</v>
      </c>
    </row>
    <row r="3849" spans="1:17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241"/>
        <v>293.23999999999995</v>
      </c>
      <c r="O3849" s="5"/>
      <c r="P3849" s="4">
        <f t="shared" si="242"/>
        <v>64.561199999999999</v>
      </c>
      <c r="Q3849" s="5">
        <f t="shared" si="243"/>
        <v>1173.8399999999999</v>
      </c>
    </row>
    <row r="3850" spans="1:17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241"/>
        <v>1447.3600000000001</v>
      </c>
      <c r="O3850" s="5"/>
      <c r="P3850" s="4">
        <f t="shared" si="242"/>
        <v>492.21800000000007</v>
      </c>
      <c r="Q3850" s="5">
        <f t="shared" si="243"/>
        <v>4343.1000000000004</v>
      </c>
    </row>
    <row r="3851" spans="1:17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241"/>
        <v>194.95</v>
      </c>
      <c r="O3851" s="5"/>
      <c r="P3851" s="4">
        <f t="shared" si="242"/>
        <v>95.765599999999992</v>
      </c>
      <c r="Q3851" s="5">
        <f t="shared" si="243"/>
        <v>977.2</v>
      </c>
    </row>
    <row r="3852" spans="1:17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241"/>
        <v>1854.6799999999998</v>
      </c>
      <c r="O3852" s="5"/>
      <c r="P3852" s="4">
        <f t="shared" si="242"/>
        <v>333.87479999999999</v>
      </c>
      <c r="Q3852" s="5">
        <f t="shared" si="243"/>
        <v>7419.44</v>
      </c>
    </row>
    <row r="3853" spans="1:17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241"/>
        <v>1369.3300000000002</v>
      </c>
      <c r="O3853" s="5"/>
      <c r="P3853" s="4">
        <f t="shared" si="242"/>
        <v>424.58840000000004</v>
      </c>
      <c r="Q3853" s="5">
        <f t="shared" si="243"/>
        <v>6848.2000000000007</v>
      </c>
    </row>
    <row r="3854" spans="1:17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241"/>
        <v>3471.69</v>
      </c>
      <c r="O3854" s="5"/>
      <c r="P3854" s="4">
        <f t="shared" si="242"/>
        <v>1493.0115999999998</v>
      </c>
      <c r="Q3854" s="5">
        <f t="shared" si="243"/>
        <v>31249.079999999998</v>
      </c>
    </row>
    <row r="3855" spans="1:17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241"/>
        <v>1606.24</v>
      </c>
      <c r="O3855" s="5"/>
      <c r="P3855" s="4">
        <f t="shared" si="242"/>
        <v>80.31450000000001</v>
      </c>
      <c r="Q3855" s="5">
        <f t="shared" si="243"/>
        <v>4818.87</v>
      </c>
    </row>
    <row r="3856" spans="1:17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241"/>
        <v>1937.8799999999999</v>
      </c>
      <c r="O3856" s="5"/>
      <c r="P3856" s="4">
        <f t="shared" si="242"/>
        <v>775.31200000000001</v>
      </c>
      <c r="Q3856" s="5">
        <f t="shared" si="243"/>
        <v>3876.56</v>
      </c>
    </row>
    <row r="3857" spans="1:17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241"/>
        <v>3654.02</v>
      </c>
      <c r="O3857" s="5"/>
      <c r="P3857" s="4">
        <f t="shared" si="242"/>
        <v>438.49679999999995</v>
      </c>
      <c r="Q3857" s="5">
        <f t="shared" si="243"/>
        <v>7308.28</v>
      </c>
    </row>
    <row r="3858" spans="1:17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241"/>
        <v>2456.23</v>
      </c>
      <c r="O3858" s="5"/>
      <c r="P3858" s="4">
        <f t="shared" si="242"/>
        <v>663.255</v>
      </c>
      <c r="Q3858" s="5">
        <f t="shared" si="243"/>
        <v>22108.5</v>
      </c>
    </row>
    <row r="3859" spans="1:17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241"/>
        <v>2826.13</v>
      </c>
      <c r="O3859" s="5"/>
      <c r="P3859" s="4">
        <f t="shared" si="242"/>
        <v>1413.3150000000001</v>
      </c>
      <c r="Q3859" s="5">
        <f t="shared" si="243"/>
        <v>19786.41</v>
      </c>
    </row>
    <row r="3860" spans="1:17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241"/>
        <v>4222.1100000000006</v>
      </c>
      <c r="O3860" s="5"/>
      <c r="P3860" s="4">
        <f t="shared" si="242"/>
        <v>2069.0740000000001</v>
      </c>
      <c r="Q3860" s="5">
        <f t="shared" si="243"/>
        <v>16890.400000000001</v>
      </c>
    </row>
    <row r="3861" spans="1:17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241"/>
        <v>1113.5899999999999</v>
      </c>
      <c r="O3861" s="5"/>
      <c r="P3861" s="4">
        <f t="shared" si="242"/>
        <v>178.20000000000002</v>
      </c>
      <c r="Q3861" s="5">
        <f t="shared" si="243"/>
        <v>6682.5</v>
      </c>
    </row>
    <row r="3862" spans="1:17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241"/>
        <v>4946.9400000000005</v>
      </c>
      <c r="O3862" s="5"/>
      <c r="P3862" s="4">
        <f t="shared" si="242"/>
        <v>346.29070000000007</v>
      </c>
      <c r="Q3862" s="5">
        <f t="shared" si="243"/>
        <v>29682.06</v>
      </c>
    </row>
    <row r="3863" spans="1:17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241"/>
        <v>4510.04</v>
      </c>
      <c r="O3863" s="5"/>
      <c r="P3863" s="4">
        <f t="shared" si="242"/>
        <v>2119.9396999999999</v>
      </c>
      <c r="Q3863" s="5">
        <f t="shared" si="243"/>
        <v>13531.53</v>
      </c>
    </row>
    <row r="3864" spans="1:17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241"/>
        <v>1503.6599999999999</v>
      </c>
      <c r="O3864" s="5"/>
      <c r="P3864" s="4">
        <f t="shared" si="242"/>
        <v>676.84949999999992</v>
      </c>
      <c r="Q3864" s="5">
        <f t="shared" si="243"/>
        <v>13536.99</v>
      </c>
    </row>
    <row r="3865" spans="1:17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241"/>
        <v>4475.0899999999992</v>
      </c>
      <c r="O3865" s="5"/>
      <c r="P3865" s="4">
        <f t="shared" si="242"/>
        <v>1387.3739999999998</v>
      </c>
      <c r="Q3865" s="5">
        <f t="shared" si="243"/>
        <v>17901.599999999999</v>
      </c>
    </row>
    <row r="3866" spans="1:17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241"/>
        <v>3794.37</v>
      </c>
      <c r="O3866" s="5"/>
      <c r="P3866" s="4">
        <f t="shared" si="242"/>
        <v>75.887799999999999</v>
      </c>
      <c r="Q3866" s="5">
        <f t="shared" si="243"/>
        <v>3794.39</v>
      </c>
    </row>
    <row r="3867" spans="1:17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241"/>
        <v>4660.33</v>
      </c>
      <c r="O3867" s="5"/>
      <c r="P3867" s="4">
        <f t="shared" si="242"/>
        <v>1771.0698</v>
      </c>
      <c r="Q3867" s="5">
        <f t="shared" si="243"/>
        <v>9321.42</v>
      </c>
    </row>
    <row r="3868" spans="1:17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241"/>
        <v>3486.48</v>
      </c>
      <c r="O3868" s="5"/>
      <c r="P3868" s="4">
        <f t="shared" si="242"/>
        <v>278.9248</v>
      </c>
      <c r="Q3868" s="5">
        <f t="shared" si="243"/>
        <v>17432.8</v>
      </c>
    </row>
    <row r="3869" spans="1:17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241"/>
        <v>3404.4700000000003</v>
      </c>
      <c r="O3869" s="5"/>
      <c r="P3869" s="4">
        <f t="shared" si="242"/>
        <v>1600.3217999999999</v>
      </c>
      <c r="Q3869" s="5">
        <f t="shared" si="243"/>
        <v>27239.52</v>
      </c>
    </row>
    <row r="3870" spans="1:17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241"/>
        <v>116.76</v>
      </c>
      <c r="O3870" s="5"/>
      <c r="P3870" s="4">
        <f t="shared" si="242"/>
        <v>25.735600000000002</v>
      </c>
      <c r="Q3870" s="5">
        <f t="shared" si="243"/>
        <v>818.86</v>
      </c>
    </row>
    <row r="3871" spans="1:17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241"/>
        <v>2425.29</v>
      </c>
      <c r="O3871" s="5"/>
      <c r="P3871" s="4">
        <f t="shared" si="242"/>
        <v>751.93599999999992</v>
      </c>
      <c r="Q3871" s="5">
        <f t="shared" si="243"/>
        <v>21830.399999999998</v>
      </c>
    </row>
    <row r="3872" spans="1:17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241"/>
        <v>1081.1799999999998</v>
      </c>
      <c r="O3872" s="5"/>
      <c r="P3872" s="4">
        <f t="shared" si="242"/>
        <v>151.38480000000001</v>
      </c>
      <c r="Q3872" s="5">
        <f t="shared" si="243"/>
        <v>1081.32</v>
      </c>
    </row>
    <row r="3873" spans="1:17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241"/>
        <v>1687.76</v>
      </c>
      <c r="O3873" s="5"/>
      <c r="P3873" s="4">
        <f t="shared" si="242"/>
        <v>405.12</v>
      </c>
      <c r="Q3873" s="5">
        <f t="shared" si="243"/>
        <v>3376</v>
      </c>
    </row>
    <row r="3874" spans="1:17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241"/>
        <v>4895.82</v>
      </c>
      <c r="O3874" s="5"/>
      <c r="P3874" s="4">
        <f t="shared" si="242"/>
        <v>1860.556</v>
      </c>
      <c r="Q3874" s="5">
        <f t="shared" si="243"/>
        <v>19584.8</v>
      </c>
    </row>
    <row r="3875" spans="1:17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241"/>
        <v>518.71</v>
      </c>
      <c r="O3875" s="5"/>
      <c r="P3875" s="4">
        <f t="shared" si="242"/>
        <v>129.74</v>
      </c>
      <c r="Q3875" s="5">
        <f t="shared" si="243"/>
        <v>3632.7200000000003</v>
      </c>
    </row>
    <row r="3876" spans="1:17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241"/>
        <v>3639.7599999999998</v>
      </c>
      <c r="O3876" s="5"/>
      <c r="P3876" s="4">
        <f t="shared" si="242"/>
        <v>1528.8755999999998</v>
      </c>
      <c r="Q3876" s="5">
        <f t="shared" si="243"/>
        <v>3640.18</v>
      </c>
    </row>
    <row r="3877" spans="1:17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241"/>
        <v>947.06999999999994</v>
      </c>
      <c r="O3877" s="5"/>
      <c r="P3877" s="4">
        <f t="shared" si="242"/>
        <v>341.07479999999998</v>
      </c>
      <c r="Q3877" s="5">
        <f t="shared" si="243"/>
        <v>4737.1499999999996</v>
      </c>
    </row>
    <row r="3878" spans="1:17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241"/>
        <v>136.23000000000002</v>
      </c>
      <c r="O3878" s="5"/>
      <c r="P3878" s="4">
        <f t="shared" si="242"/>
        <v>5.4508000000000001</v>
      </c>
      <c r="Q3878" s="5">
        <f t="shared" si="243"/>
        <v>272.54000000000002</v>
      </c>
    </row>
    <row r="3879" spans="1:17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241"/>
        <v>2556.6499999999996</v>
      </c>
      <c r="O3879" s="5"/>
      <c r="P3879" s="4">
        <f t="shared" si="242"/>
        <v>767.08499999999992</v>
      </c>
      <c r="Q3879" s="5">
        <f t="shared" si="243"/>
        <v>5113.8999999999996</v>
      </c>
    </row>
    <row r="3880" spans="1:17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241"/>
        <v>889.6400000000001</v>
      </c>
      <c r="O3880" s="5"/>
      <c r="P3880" s="4">
        <f t="shared" si="242"/>
        <v>275.8845</v>
      </c>
      <c r="Q3880" s="5">
        <f t="shared" si="243"/>
        <v>1779.9</v>
      </c>
    </row>
    <row r="3881" spans="1:17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241"/>
        <v>4830.59</v>
      </c>
      <c r="O3881" s="5"/>
      <c r="P3881" s="4">
        <f t="shared" si="242"/>
        <v>917.84819999999991</v>
      </c>
      <c r="Q3881" s="5">
        <f t="shared" si="243"/>
        <v>43477.02</v>
      </c>
    </row>
    <row r="3882" spans="1:17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241"/>
        <v>1097.9499999999998</v>
      </c>
      <c r="O3882" s="5"/>
      <c r="P3882" s="4">
        <f t="shared" si="242"/>
        <v>175.69759999999999</v>
      </c>
      <c r="Q3882" s="5">
        <f t="shared" si="243"/>
        <v>5490.5499999999993</v>
      </c>
    </row>
    <row r="3883" spans="1:17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241"/>
        <v>1040.94</v>
      </c>
      <c r="O3883" s="5"/>
      <c r="P3883" s="4">
        <f t="shared" si="242"/>
        <v>31.229099999999999</v>
      </c>
      <c r="Q3883" s="5">
        <f t="shared" si="243"/>
        <v>8327.76</v>
      </c>
    </row>
    <row r="3884" spans="1:17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241"/>
        <v>257.39999999999998</v>
      </c>
      <c r="O3884" s="5"/>
      <c r="P3884" s="4">
        <f t="shared" si="242"/>
        <v>56.676400000000001</v>
      </c>
      <c r="Q3884" s="5">
        <f t="shared" si="243"/>
        <v>1545.72</v>
      </c>
    </row>
    <row r="3885" spans="1:17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241"/>
        <v>1715.9499999999998</v>
      </c>
      <c r="O3885" s="5"/>
      <c r="P3885" s="4">
        <f t="shared" si="242"/>
        <v>291.74040000000002</v>
      </c>
      <c r="Q3885" s="5">
        <f t="shared" si="243"/>
        <v>1716.12</v>
      </c>
    </row>
    <row r="3886" spans="1:17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241"/>
        <v>217.67000000000002</v>
      </c>
      <c r="O3886" s="5"/>
      <c r="P3886" s="4">
        <f t="shared" si="242"/>
        <v>104.712</v>
      </c>
      <c r="Q3886" s="5">
        <f t="shared" si="243"/>
        <v>1963.3500000000001</v>
      </c>
    </row>
    <row r="3887" spans="1:17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241"/>
        <v>2544.1999999999998</v>
      </c>
      <c r="O3887" s="5"/>
      <c r="P3887" s="4">
        <f t="shared" si="242"/>
        <v>865.14360000000011</v>
      </c>
      <c r="Q3887" s="5">
        <f t="shared" si="243"/>
        <v>17811.78</v>
      </c>
    </row>
    <row r="3888" spans="1:17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241"/>
        <v>2577.2599999999998</v>
      </c>
      <c r="O3888" s="5"/>
      <c r="P3888" s="4">
        <f t="shared" si="242"/>
        <v>592.82269999999994</v>
      </c>
      <c r="Q3888" s="5">
        <f t="shared" si="243"/>
        <v>5154.9799999999996</v>
      </c>
    </row>
    <row r="3889" spans="1:17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241"/>
        <v>360.51</v>
      </c>
      <c r="O3889" s="5"/>
      <c r="P3889" s="4">
        <f t="shared" si="242"/>
        <v>137.13819999999998</v>
      </c>
      <c r="Q3889" s="5">
        <f t="shared" si="243"/>
        <v>2887.12</v>
      </c>
    </row>
    <row r="3890" spans="1:17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241"/>
        <v>1275.9199999999998</v>
      </c>
      <c r="O3890" s="5"/>
      <c r="P3890" s="4">
        <f t="shared" si="242"/>
        <v>497.76089999999999</v>
      </c>
      <c r="Q3890" s="5">
        <f t="shared" si="243"/>
        <v>2552.62</v>
      </c>
    </row>
    <row r="3891" spans="1:17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241"/>
        <v>4177.08</v>
      </c>
      <c r="O3891" s="5"/>
      <c r="P3891" s="4">
        <f t="shared" si="242"/>
        <v>1002.5567999999998</v>
      </c>
      <c r="Q3891" s="5">
        <f t="shared" si="243"/>
        <v>8354.64</v>
      </c>
    </row>
    <row r="3892" spans="1:17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241"/>
        <v>2366.4299999999998</v>
      </c>
      <c r="O3892" s="5"/>
      <c r="P3892" s="4">
        <f t="shared" si="242"/>
        <v>94.658799999999999</v>
      </c>
      <c r="Q3892" s="5">
        <f t="shared" si="243"/>
        <v>9465.8799999999992</v>
      </c>
    </row>
    <row r="3893" spans="1:17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241"/>
        <v>2229.2000000000003</v>
      </c>
      <c r="O3893" s="5"/>
      <c r="P3893" s="4">
        <f t="shared" si="242"/>
        <v>869.54010000000005</v>
      </c>
      <c r="Q3893" s="5">
        <f t="shared" si="243"/>
        <v>17836.72</v>
      </c>
    </row>
    <row r="3894" spans="1:17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241"/>
        <v>3523.96</v>
      </c>
      <c r="O3894" s="5"/>
      <c r="P3894" s="4">
        <f t="shared" si="242"/>
        <v>176.20050000000003</v>
      </c>
      <c r="Q3894" s="5">
        <f t="shared" si="243"/>
        <v>24668.07</v>
      </c>
    </row>
    <row r="3895" spans="1:17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241"/>
        <v>3602.5</v>
      </c>
      <c r="O3895" s="5"/>
      <c r="P3895" s="4">
        <f t="shared" si="242"/>
        <v>1513.2264</v>
      </c>
      <c r="Q3895" s="5">
        <f t="shared" si="243"/>
        <v>7205.84</v>
      </c>
    </row>
    <row r="3896" spans="1:17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241"/>
        <v>3833.45</v>
      </c>
      <c r="O3896" s="5"/>
      <c r="P3896" s="4">
        <f t="shared" si="242"/>
        <v>651.71540000000005</v>
      </c>
      <c r="Q3896" s="5">
        <f t="shared" si="243"/>
        <v>23001.72</v>
      </c>
    </row>
    <row r="3897" spans="1:17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241"/>
        <v>4169.04</v>
      </c>
      <c r="O3897" s="5"/>
      <c r="P3897" s="4">
        <f t="shared" si="242"/>
        <v>1334.1951999999999</v>
      </c>
      <c r="Q3897" s="5">
        <f t="shared" si="243"/>
        <v>16677.439999999999</v>
      </c>
    </row>
    <row r="3898" spans="1:17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241"/>
        <v>1237.6600000000001</v>
      </c>
      <c r="O3898" s="5"/>
      <c r="P3898" s="4">
        <f t="shared" si="242"/>
        <v>458.0711</v>
      </c>
      <c r="Q3898" s="5">
        <f t="shared" si="243"/>
        <v>1238.03</v>
      </c>
    </row>
    <row r="3899" spans="1:17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241"/>
        <v>425.24</v>
      </c>
      <c r="O3899" s="5"/>
      <c r="P3899" s="4">
        <f t="shared" si="242"/>
        <v>8.5052000000000003</v>
      </c>
      <c r="Q3899" s="5">
        <f t="shared" si="243"/>
        <v>3402.08</v>
      </c>
    </row>
    <row r="3900" spans="1:17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241"/>
        <v>1963.11</v>
      </c>
      <c r="O3900" s="5"/>
      <c r="P3900" s="4">
        <f t="shared" si="242"/>
        <v>373.02699999999999</v>
      </c>
      <c r="Q3900" s="5">
        <f t="shared" si="243"/>
        <v>15706.4</v>
      </c>
    </row>
    <row r="3901" spans="1:17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241"/>
        <v>4289.6799999999994</v>
      </c>
      <c r="O3901" s="5"/>
      <c r="P3901" s="4">
        <f t="shared" si="242"/>
        <v>1286.9939999999999</v>
      </c>
      <c r="Q3901" s="5">
        <f t="shared" si="243"/>
        <v>25739.879999999997</v>
      </c>
    </row>
    <row r="3902" spans="1:17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241"/>
        <v>481.91999999999996</v>
      </c>
      <c r="O3902" s="5"/>
      <c r="P3902" s="4">
        <f t="shared" si="242"/>
        <v>202.58279999999999</v>
      </c>
      <c r="Q3902" s="5">
        <f t="shared" si="243"/>
        <v>3376.3799999999997</v>
      </c>
    </row>
    <row r="3903" spans="1:17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241"/>
        <v>2921.81</v>
      </c>
      <c r="O3903" s="5"/>
      <c r="P3903" s="4">
        <f t="shared" si="242"/>
        <v>1051.9811999999999</v>
      </c>
      <c r="Q3903" s="5">
        <f t="shared" si="243"/>
        <v>8766.51</v>
      </c>
    </row>
    <row r="3904" spans="1:17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241"/>
        <v>3534.86</v>
      </c>
      <c r="O3904" s="5"/>
      <c r="P3904" s="4">
        <f t="shared" si="242"/>
        <v>1590.8895</v>
      </c>
      <c r="Q3904" s="5">
        <f t="shared" si="243"/>
        <v>31817.79</v>
      </c>
    </row>
    <row r="3905" spans="1:17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241"/>
        <v>2458.86</v>
      </c>
      <c r="O3905" s="5"/>
      <c r="P3905" s="4">
        <f t="shared" si="242"/>
        <v>98.356000000000009</v>
      </c>
      <c r="Q3905" s="5">
        <f t="shared" si="243"/>
        <v>9835.6</v>
      </c>
    </row>
    <row r="3906" spans="1:17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241"/>
        <v>1350.32</v>
      </c>
      <c r="O3906" s="5"/>
      <c r="P3906" s="4">
        <f t="shared" si="242"/>
        <v>54.014399999999995</v>
      </c>
      <c r="Q3906" s="5">
        <f t="shared" si="243"/>
        <v>2700.72</v>
      </c>
    </row>
    <row r="3907" spans="1:17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244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245">D3907-E3907</f>
        <v>1698.5600000000002</v>
      </c>
      <c r="O3907" s="5"/>
      <c r="P3907" s="4">
        <f t="shared" ref="P3907:P3970" si="246">AVERAGE(F3907)</f>
        <v>611.61120000000005</v>
      </c>
      <c r="Q3907" s="5">
        <f t="shared" ref="Q3907:Q3970" si="247">G3907*D3907</f>
        <v>6795.68</v>
      </c>
    </row>
    <row r="3908" spans="1:17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4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245"/>
        <v>450.90000000000003</v>
      </c>
      <c r="O3908" s="5"/>
      <c r="P3908" s="4">
        <f t="shared" si="246"/>
        <v>90.220000000000013</v>
      </c>
      <c r="Q3908" s="5">
        <f t="shared" si="247"/>
        <v>902.2</v>
      </c>
    </row>
    <row r="3909" spans="1:17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244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245"/>
        <v>1533.42</v>
      </c>
      <c r="O3909" s="5"/>
      <c r="P3909" s="4">
        <f t="shared" si="246"/>
        <v>368.07839999999999</v>
      </c>
      <c r="Q3909" s="5">
        <f t="shared" si="247"/>
        <v>6134.64</v>
      </c>
    </row>
    <row r="3910" spans="1:17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4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245"/>
        <v>317.14999999999998</v>
      </c>
      <c r="O3910" s="5"/>
      <c r="P3910" s="4">
        <f t="shared" si="246"/>
        <v>95.234999999999999</v>
      </c>
      <c r="Q3910" s="5">
        <f t="shared" si="247"/>
        <v>634.9</v>
      </c>
    </row>
    <row r="3911" spans="1:17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4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245"/>
        <v>3658.5</v>
      </c>
      <c r="O3911" s="5"/>
      <c r="P3911" s="4">
        <f t="shared" si="246"/>
        <v>1792.9050999999999</v>
      </c>
      <c r="Q3911" s="5">
        <f t="shared" si="247"/>
        <v>29271.919999999998</v>
      </c>
    </row>
    <row r="3912" spans="1:17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4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245"/>
        <v>4500.1500000000005</v>
      </c>
      <c r="O3912" s="5"/>
      <c r="P3912" s="4">
        <f t="shared" si="246"/>
        <v>135.00540000000001</v>
      </c>
      <c r="Q3912" s="5">
        <f t="shared" si="247"/>
        <v>27001.08</v>
      </c>
    </row>
    <row r="3913" spans="1:17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4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245"/>
        <v>3204.16</v>
      </c>
      <c r="O3913" s="5"/>
      <c r="P3913" s="4">
        <f t="shared" si="246"/>
        <v>160.21050000000002</v>
      </c>
      <c r="Q3913" s="5">
        <f t="shared" si="247"/>
        <v>25633.68</v>
      </c>
    </row>
    <row r="3914" spans="1:17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4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245"/>
        <v>3317.44</v>
      </c>
      <c r="O3914" s="5"/>
      <c r="P3914" s="4">
        <f t="shared" si="246"/>
        <v>1360.3184999999999</v>
      </c>
      <c r="Q3914" s="5">
        <f t="shared" si="247"/>
        <v>3317.85</v>
      </c>
    </row>
    <row r="3915" spans="1:17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4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245"/>
        <v>2413.4899999999998</v>
      </c>
      <c r="O3915" s="5"/>
      <c r="P3915" s="4">
        <f t="shared" si="246"/>
        <v>24.135000000000002</v>
      </c>
      <c r="Q3915" s="5">
        <f t="shared" si="247"/>
        <v>21721.5</v>
      </c>
    </row>
    <row r="3916" spans="1:17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4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245"/>
        <v>864.35</v>
      </c>
      <c r="O3916" s="5"/>
      <c r="P3916" s="4">
        <f t="shared" si="246"/>
        <v>198.85340000000002</v>
      </c>
      <c r="Q3916" s="5">
        <f t="shared" si="247"/>
        <v>1729.16</v>
      </c>
    </row>
    <row r="3917" spans="1:17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4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245"/>
        <v>137.46</v>
      </c>
      <c r="O3917" s="5"/>
      <c r="P3917" s="4">
        <f t="shared" si="246"/>
        <v>53.761499999999998</v>
      </c>
      <c r="Q3917" s="5">
        <f t="shared" si="247"/>
        <v>1102.8</v>
      </c>
    </row>
    <row r="3918" spans="1:17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4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245"/>
        <v>1785.38</v>
      </c>
      <c r="O3918" s="5"/>
      <c r="P3918" s="4">
        <f t="shared" si="246"/>
        <v>178.548</v>
      </c>
      <c r="Q3918" s="5">
        <f t="shared" si="247"/>
        <v>7141.92</v>
      </c>
    </row>
    <row r="3919" spans="1:17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4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245"/>
        <v>3782.2</v>
      </c>
      <c r="O3919" s="5"/>
      <c r="P3919" s="4">
        <f t="shared" si="246"/>
        <v>340.40609999999998</v>
      </c>
      <c r="Q3919" s="5">
        <f t="shared" si="247"/>
        <v>7564.58</v>
      </c>
    </row>
    <row r="3920" spans="1:17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4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245"/>
        <v>4805.95</v>
      </c>
      <c r="O3920" s="5"/>
      <c r="P3920" s="4">
        <f t="shared" si="246"/>
        <v>768.97759999999994</v>
      </c>
      <c r="Q3920" s="5">
        <f t="shared" si="247"/>
        <v>4806.1099999999997</v>
      </c>
    </row>
    <row r="3921" spans="1:17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4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245"/>
        <v>2212.2400000000002</v>
      </c>
      <c r="O3921" s="5"/>
      <c r="P3921" s="4">
        <f t="shared" si="246"/>
        <v>176.98560000000001</v>
      </c>
      <c r="Q3921" s="5">
        <f t="shared" si="247"/>
        <v>8849.2800000000007</v>
      </c>
    </row>
    <row r="3922" spans="1:17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4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245"/>
        <v>1890.0800000000002</v>
      </c>
      <c r="O3922" s="5"/>
      <c r="P3922" s="4">
        <f t="shared" si="246"/>
        <v>642.7428000000001</v>
      </c>
      <c r="Q3922" s="5">
        <f t="shared" si="247"/>
        <v>1890.42</v>
      </c>
    </row>
    <row r="3923" spans="1:17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4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245"/>
        <v>2285.1</v>
      </c>
      <c r="O3923" s="5"/>
      <c r="P3923" s="4">
        <f t="shared" si="246"/>
        <v>228.51999999999998</v>
      </c>
      <c r="Q3923" s="5">
        <f t="shared" si="247"/>
        <v>18281.599999999999</v>
      </c>
    </row>
    <row r="3924" spans="1:17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4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245"/>
        <v>2195.9899999999998</v>
      </c>
      <c r="O3924" s="5"/>
      <c r="P3924" s="4">
        <f t="shared" si="246"/>
        <v>241.571</v>
      </c>
      <c r="Q3924" s="5">
        <f t="shared" si="247"/>
        <v>4392.2</v>
      </c>
    </row>
    <row r="3925" spans="1:17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4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245"/>
        <v>3166.52</v>
      </c>
      <c r="O3925" s="5"/>
      <c r="P3925" s="4">
        <f t="shared" si="246"/>
        <v>918.37489999999991</v>
      </c>
      <c r="Q3925" s="5">
        <f t="shared" si="247"/>
        <v>25334.48</v>
      </c>
    </row>
    <row r="3926" spans="1:17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4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245"/>
        <v>3696.84</v>
      </c>
      <c r="O3926" s="5"/>
      <c r="P3926" s="4">
        <f t="shared" si="246"/>
        <v>1774.7136</v>
      </c>
      <c r="Q3926" s="5">
        <f t="shared" si="247"/>
        <v>3697.32</v>
      </c>
    </row>
    <row r="3927" spans="1:17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4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245"/>
        <v>3945.83</v>
      </c>
      <c r="O3927" s="5"/>
      <c r="P3927" s="4">
        <f t="shared" si="246"/>
        <v>1815.2934</v>
      </c>
      <c r="Q3927" s="5">
        <f t="shared" si="247"/>
        <v>27624.03</v>
      </c>
    </row>
    <row r="3928" spans="1:17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4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245"/>
        <v>3282.63</v>
      </c>
      <c r="O3928" s="5"/>
      <c r="P3928" s="4">
        <f t="shared" si="246"/>
        <v>1411.7157999999999</v>
      </c>
      <c r="Q3928" s="5">
        <f t="shared" si="247"/>
        <v>22981.42</v>
      </c>
    </row>
    <row r="3929" spans="1:17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4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245"/>
        <v>2244.58</v>
      </c>
      <c r="O3929" s="5"/>
      <c r="P3929" s="4">
        <f t="shared" si="246"/>
        <v>606.10950000000003</v>
      </c>
      <c r="Q3929" s="5">
        <f t="shared" si="247"/>
        <v>11224.25</v>
      </c>
    </row>
    <row r="3930" spans="1:17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4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245"/>
        <v>4755.3600000000006</v>
      </c>
      <c r="O3930" s="5"/>
      <c r="P3930" s="4">
        <f t="shared" si="246"/>
        <v>713.32650000000001</v>
      </c>
      <c r="Q3930" s="5">
        <f t="shared" si="247"/>
        <v>14266.53</v>
      </c>
    </row>
    <row r="3931" spans="1:17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4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245"/>
        <v>3583.65</v>
      </c>
      <c r="O3931" s="5"/>
      <c r="P3931" s="4">
        <f t="shared" si="246"/>
        <v>1254.3999999999999</v>
      </c>
      <c r="Q3931" s="5">
        <f t="shared" si="247"/>
        <v>21504</v>
      </c>
    </row>
    <row r="3932" spans="1:17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4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245"/>
        <v>2190.4299999999998</v>
      </c>
      <c r="O3932" s="5"/>
      <c r="P3932" s="4">
        <f t="shared" si="246"/>
        <v>416.21780000000001</v>
      </c>
      <c r="Q3932" s="5">
        <f t="shared" si="247"/>
        <v>10953.099999999999</v>
      </c>
    </row>
    <row r="3933" spans="1:17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4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245"/>
        <v>2287.86</v>
      </c>
      <c r="O3933" s="5"/>
      <c r="P3933" s="4">
        <f t="shared" si="246"/>
        <v>892.41750000000002</v>
      </c>
      <c r="Q3933" s="5">
        <f t="shared" si="247"/>
        <v>20594.25</v>
      </c>
    </row>
    <row r="3934" spans="1:17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4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245"/>
        <v>4108.0999999999995</v>
      </c>
      <c r="O3934" s="5"/>
      <c r="P3934" s="4">
        <f t="shared" si="246"/>
        <v>41.081099999999999</v>
      </c>
      <c r="Q3934" s="5">
        <f t="shared" si="247"/>
        <v>16432.439999999999</v>
      </c>
    </row>
    <row r="3935" spans="1:17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4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245"/>
        <v>2258.39</v>
      </c>
      <c r="O3935" s="5"/>
      <c r="P3935" s="4">
        <f t="shared" si="246"/>
        <v>587.24900000000002</v>
      </c>
      <c r="Q3935" s="5">
        <f t="shared" si="247"/>
        <v>20327.850000000002</v>
      </c>
    </row>
    <row r="3936" spans="1:17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4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245"/>
        <v>2629.5699999999997</v>
      </c>
      <c r="O3936" s="5"/>
      <c r="P3936" s="4">
        <f t="shared" si="246"/>
        <v>447.05579999999998</v>
      </c>
      <c r="Q3936" s="5">
        <f t="shared" si="247"/>
        <v>15778.439999999999</v>
      </c>
    </row>
    <row r="3937" spans="1:17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4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245"/>
        <v>1528.49</v>
      </c>
      <c r="O3937" s="5"/>
      <c r="P3937" s="4">
        <f t="shared" si="246"/>
        <v>183.43319999999997</v>
      </c>
      <c r="Q3937" s="5">
        <f t="shared" si="247"/>
        <v>13757.49</v>
      </c>
    </row>
    <row r="3938" spans="1:17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4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245"/>
        <v>4210.3500000000004</v>
      </c>
      <c r="O3938" s="5"/>
      <c r="P3938" s="4">
        <f t="shared" si="246"/>
        <v>1389.5244000000002</v>
      </c>
      <c r="Q3938" s="5">
        <f t="shared" si="247"/>
        <v>12632.04</v>
      </c>
    </row>
    <row r="3939" spans="1:17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4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245"/>
        <v>2658.87</v>
      </c>
      <c r="O3939" s="5"/>
      <c r="P3939" s="4">
        <f t="shared" si="246"/>
        <v>877.53599999999994</v>
      </c>
      <c r="Q3939" s="5">
        <f t="shared" si="247"/>
        <v>2659.2</v>
      </c>
    </row>
    <row r="3940" spans="1:17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4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245"/>
        <v>2807.41</v>
      </c>
      <c r="O3940" s="5"/>
      <c r="P3940" s="4">
        <f t="shared" si="246"/>
        <v>56.148599999999995</v>
      </c>
      <c r="Q3940" s="5">
        <f t="shared" si="247"/>
        <v>16844.579999999998</v>
      </c>
    </row>
    <row r="3941" spans="1:17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4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245"/>
        <v>4414.84</v>
      </c>
      <c r="O3941" s="5"/>
      <c r="P3941" s="4">
        <f t="shared" si="246"/>
        <v>2075.1957000000002</v>
      </c>
      <c r="Q3941" s="5">
        <f t="shared" si="247"/>
        <v>17661.240000000002</v>
      </c>
    </row>
    <row r="3942" spans="1:17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4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245"/>
        <v>4610.3499999999995</v>
      </c>
      <c r="O3942" s="5"/>
      <c r="P3942" s="4">
        <f t="shared" si="246"/>
        <v>829.89539999999988</v>
      </c>
      <c r="Q3942" s="5">
        <f t="shared" si="247"/>
        <v>18442.12</v>
      </c>
    </row>
    <row r="3943" spans="1:17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4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245"/>
        <v>4138.09</v>
      </c>
      <c r="O3943" s="5"/>
      <c r="P3943" s="4">
        <f t="shared" si="246"/>
        <v>1903.7330000000002</v>
      </c>
      <c r="Q3943" s="5">
        <f t="shared" si="247"/>
        <v>16554.2</v>
      </c>
    </row>
    <row r="3944" spans="1:17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4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245"/>
        <v>420.03</v>
      </c>
      <c r="O3944" s="5"/>
      <c r="P3944" s="4">
        <f t="shared" si="246"/>
        <v>121.89279999999999</v>
      </c>
      <c r="Q3944" s="5">
        <f t="shared" si="247"/>
        <v>420.32</v>
      </c>
    </row>
    <row r="3945" spans="1:17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4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245"/>
        <v>2272.86</v>
      </c>
      <c r="O3945" s="5"/>
      <c r="P3945" s="4">
        <f t="shared" si="246"/>
        <v>750.1527000000001</v>
      </c>
      <c r="Q3945" s="5">
        <f t="shared" si="247"/>
        <v>11365.95</v>
      </c>
    </row>
    <row r="3946" spans="1:17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4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245"/>
        <v>1781.84</v>
      </c>
      <c r="O3946" s="5"/>
      <c r="P3946" s="4">
        <f t="shared" si="246"/>
        <v>855.51359999999988</v>
      </c>
      <c r="Q3946" s="5">
        <f t="shared" si="247"/>
        <v>16040.88</v>
      </c>
    </row>
    <row r="3947" spans="1:17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4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245"/>
        <v>1145.81</v>
      </c>
      <c r="O3947" s="5"/>
      <c r="P3947" s="4">
        <f t="shared" si="246"/>
        <v>469.9502</v>
      </c>
      <c r="Q3947" s="5">
        <f t="shared" si="247"/>
        <v>3438.66</v>
      </c>
    </row>
    <row r="3948" spans="1:17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4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245"/>
        <v>4553.8</v>
      </c>
      <c r="O3948" s="5"/>
      <c r="P3948" s="4">
        <f t="shared" si="246"/>
        <v>318.77090000000004</v>
      </c>
      <c r="Q3948" s="5">
        <f t="shared" si="247"/>
        <v>9107.74</v>
      </c>
    </row>
    <row r="3949" spans="1:17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4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245"/>
        <v>4461.34</v>
      </c>
      <c r="O3949" s="5"/>
      <c r="P3949" s="4">
        <f t="shared" si="246"/>
        <v>0</v>
      </c>
      <c r="Q3949" s="5">
        <f t="shared" si="247"/>
        <v>8922.68</v>
      </c>
    </row>
    <row r="3950" spans="1:17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4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245"/>
        <v>2379.81</v>
      </c>
      <c r="O3950" s="5"/>
      <c r="P3950" s="4">
        <f t="shared" si="246"/>
        <v>356.99399999999997</v>
      </c>
      <c r="Q3950" s="5">
        <f t="shared" si="247"/>
        <v>16659.72</v>
      </c>
    </row>
    <row r="3951" spans="1:17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4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245"/>
        <v>759.11</v>
      </c>
      <c r="O3951" s="5"/>
      <c r="P3951" s="4">
        <f t="shared" si="246"/>
        <v>182.244</v>
      </c>
      <c r="Q3951" s="5">
        <f t="shared" si="247"/>
        <v>4556.1000000000004</v>
      </c>
    </row>
    <row r="3952" spans="1:17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4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245"/>
        <v>165.12</v>
      </c>
      <c r="O3952" s="5"/>
      <c r="P3952" s="4">
        <f t="shared" si="246"/>
        <v>61.231300000000005</v>
      </c>
      <c r="Q3952" s="5">
        <f t="shared" si="247"/>
        <v>330.98</v>
      </c>
    </row>
    <row r="3953" spans="1:17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4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245"/>
        <v>2248.16</v>
      </c>
      <c r="O3953" s="5"/>
      <c r="P3953" s="4">
        <f t="shared" si="246"/>
        <v>742.00169999999991</v>
      </c>
      <c r="Q3953" s="5">
        <f t="shared" si="247"/>
        <v>2248.4899999999998</v>
      </c>
    </row>
    <row r="3954" spans="1:17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4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245"/>
        <v>295.61999999999995</v>
      </c>
      <c r="O3954" s="5"/>
      <c r="P3954" s="4">
        <f t="shared" si="246"/>
        <v>47.324799999999996</v>
      </c>
      <c r="Q3954" s="5">
        <f t="shared" si="247"/>
        <v>2070.46</v>
      </c>
    </row>
    <row r="3955" spans="1:17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4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245"/>
        <v>3086.55</v>
      </c>
      <c r="O3955" s="5"/>
      <c r="P3955" s="4">
        <f t="shared" si="246"/>
        <v>833.44140000000004</v>
      </c>
      <c r="Q3955" s="5">
        <f t="shared" si="247"/>
        <v>18520.920000000002</v>
      </c>
    </row>
    <row r="3956" spans="1:17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4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245"/>
        <v>3080.87</v>
      </c>
      <c r="O3956" s="5"/>
      <c r="P3956" s="4">
        <f t="shared" si="246"/>
        <v>1016.7959999999999</v>
      </c>
      <c r="Q3956" s="5">
        <f t="shared" si="247"/>
        <v>15406</v>
      </c>
    </row>
    <row r="3957" spans="1:17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4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245"/>
        <v>4504.54</v>
      </c>
      <c r="O3957" s="5"/>
      <c r="P3957" s="4">
        <f t="shared" si="246"/>
        <v>1171.248</v>
      </c>
      <c r="Q3957" s="5">
        <f t="shared" si="247"/>
        <v>22524</v>
      </c>
    </row>
    <row r="3958" spans="1:17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4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245"/>
        <v>1030.9000000000001</v>
      </c>
      <c r="O3958" s="5"/>
      <c r="P3958" s="4">
        <f t="shared" si="246"/>
        <v>350.6216</v>
      </c>
      <c r="Q3958" s="5">
        <f t="shared" si="247"/>
        <v>3093.7200000000003</v>
      </c>
    </row>
    <row r="3959" spans="1:17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4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245"/>
        <v>1919.59</v>
      </c>
      <c r="O3959" s="5"/>
      <c r="P3959" s="4">
        <f t="shared" si="246"/>
        <v>460.75919999999996</v>
      </c>
      <c r="Q3959" s="5">
        <f t="shared" si="247"/>
        <v>9599.15</v>
      </c>
    </row>
    <row r="3960" spans="1:17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4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245"/>
        <v>4311.51</v>
      </c>
      <c r="O3960" s="5"/>
      <c r="P3960" s="4">
        <f t="shared" si="246"/>
        <v>1121.0602000000001</v>
      </c>
      <c r="Q3960" s="5">
        <f t="shared" si="247"/>
        <v>25870.620000000003</v>
      </c>
    </row>
    <row r="3961" spans="1:17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4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245"/>
        <v>2423.5800000000004</v>
      </c>
      <c r="O3961" s="5"/>
      <c r="P3961" s="4">
        <f t="shared" si="246"/>
        <v>1139.3035</v>
      </c>
      <c r="Q3961" s="5">
        <f t="shared" si="247"/>
        <v>16968.350000000002</v>
      </c>
    </row>
    <row r="3962" spans="1:17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4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245"/>
        <v>392.45</v>
      </c>
      <c r="O3962" s="5"/>
      <c r="P3962" s="4">
        <f t="shared" si="246"/>
        <v>74.601600000000005</v>
      </c>
      <c r="Q3962" s="5">
        <f t="shared" si="247"/>
        <v>2748.48</v>
      </c>
    </row>
    <row r="3963" spans="1:17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4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245"/>
        <v>642.46</v>
      </c>
      <c r="O3963" s="5"/>
      <c r="P3963" s="4">
        <f t="shared" si="246"/>
        <v>244.2792</v>
      </c>
      <c r="Q3963" s="5">
        <f t="shared" si="247"/>
        <v>5142.72</v>
      </c>
    </row>
    <row r="3964" spans="1:17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4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245"/>
        <v>4085.7599999999998</v>
      </c>
      <c r="O3964" s="5"/>
      <c r="P3964" s="4">
        <f t="shared" si="246"/>
        <v>694.60810000000004</v>
      </c>
      <c r="Q3964" s="5">
        <f t="shared" si="247"/>
        <v>20429.649999999998</v>
      </c>
    </row>
    <row r="3965" spans="1:17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4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245"/>
        <v>3743.95</v>
      </c>
      <c r="O3965" s="5"/>
      <c r="P3965" s="4">
        <f t="shared" si="246"/>
        <v>636.50040000000001</v>
      </c>
      <c r="Q3965" s="5">
        <f t="shared" si="247"/>
        <v>14976.48</v>
      </c>
    </row>
    <row r="3966" spans="1:17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4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245"/>
        <v>4391.3599999999997</v>
      </c>
      <c r="O3966" s="5"/>
      <c r="P3966" s="4">
        <f t="shared" si="246"/>
        <v>2020.2372</v>
      </c>
      <c r="Q3966" s="5">
        <f t="shared" si="247"/>
        <v>30742.739999999998</v>
      </c>
    </row>
    <row r="3967" spans="1:17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4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245"/>
        <v>682.06999999999994</v>
      </c>
      <c r="O3967" s="5"/>
      <c r="P3967" s="4">
        <f t="shared" si="246"/>
        <v>238.84699999999998</v>
      </c>
      <c r="Q3967" s="5">
        <f t="shared" si="247"/>
        <v>1364.84</v>
      </c>
    </row>
    <row r="3968" spans="1:17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4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245"/>
        <v>3825.58</v>
      </c>
      <c r="O3968" s="5"/>
      <c r="P3968" s="4">
        <f t="shared" si="246"/>
        <v>1759.9784</v>
      </c>
      <c r="Q3968" s="5">
        <f t="shared" si="247"/>
        <v>30608.32</v>
      </c>
    </row>
    <row r="3969" spans="1:17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4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245"/>
        <v>3309.51</v>
      </c>
      <c r="O3969" s="5"/>
      <c r="P3969" s="4">
        <f t="shared" si="246"/>
        <v>1655.0050000000001</v>
      </c>
      <c r="Q3969" s="5">
        <f t="shared" si="247"/>
        <v>13240.04</v>
      </c>
    </row>
    <row r="3970" spans="1:17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4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245"/>
        <v>1238.24</v>
      </c>
      <c r="O3970" s="5"/>
      <c r="P3970" s="4">
        <f t="shared" si="246"/>
        <v>0</v>
      </c>
      <c r="Q3970" s="5">
        <f t="shared" si="247"/>
        <v>1238.24</v>
      </c>
    </row>
    <row r="3971" spans="1:17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248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249">D3971-E3971</f>
        <v>4871.6400000000003</v>
      </c>
      <c r="O3971" s="5"/>
      <c r="P3971" s="4">
        <f t="shared" ref="P3971:P4034" si="250">AVERAGE(F3971)</f>
        <v>2387.3436999999999</v>
      </c>
      <c r="Q3971" s="5">
        <f t="shared" ref="Q3971:Q4034" si="251">G3971*D3971</f>
        <v>9744.26</v>
      </c>
    </row>
    <row r="3972" spans="1:17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8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249"/>
        <v>2894.6899999999996</v>
      </c>
      <c r="O3972" s="5"/>
      <c r="P3972" s="4">
        <f t="shared" si="250"/>
        <v>144.73699999999999</v>
      </c>
      <c r="Q3972" s="5">
        <f t="shared" si="251"/>
        <v>2894.74</v>
      </c>
    </row>
    <row r="3973" spans="1:17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248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249"/>
        <v>4543.66</v>
      </c>
      <c r="O3973" s="5"/>
      <c r="P3973" s="4">
        <f t="shared" si="250"/>
        <v>181.74799999999999</v>
      </c>
      <c r="Q3973" s="5">
        <f t="shared" si="251"/>
        <v>22718.5</v>
      </c>
    </row>
    <row r="3974" spans="1:17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48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249"/>
        <v>4309.18</v>
      </c>
      <c r="O3974" s="5"/>
      <c r="P3974" s="4">
        <f t="shared" si="250"/>
        <v>1637.6328000000001</v>
      </c>
      <c r="Q3974" s="5">
        <f t="shared" si="251"/>
        <v>4309.5600000000004</v>
      </c>
    </row>
    <row r="3975" spans="1:17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48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249"/>
        <v>1732.1299999999999</v>
      </c>
      <c r="O3975" s="5"/>
      <c r="P3975" s="4">
        <f t="shared" si="250"/>
        <v>311.81579999999997</v>
      </c>
      <c r="Q3975" s="5">
        <f t="shared" si="251"/>
        <v>15590.789999999999</v>
      </c>
    </row>
    <row r="3976" spans="1:17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48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249"/>
        <v>2725.73</v>
      </c>
      <c r="O3976" s="5"/>
      <c r="P3976" s="4">
        <f t="shared" si="250"/>
        <v>1254.0474000000002</v>
      </c>
      <c r="Q3976" s="5">
        <f t="shared" si="251"/>
        <v>10904.76</v>
      </c>
    </row>
    <row r="3977" spans="1:17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48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249"/>
        <v>2213.4299999999998</v>
      </c>
      <c r="O3977" s="5"/>
      <c r="P3977" s="4">
        <f t="shared" si="250"/>
        <v>597.69899999999996</v>
      </c>
      <c r="Q3977" s="5">
        <f t="shared" si="251"/>
        <v>6641.0999999999995</v>
      </c>
    </row>
    <row r="3978" spans="1:17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48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249"/>
        <v>3574.29</v>
      </c>
      <c r="O3978" s="5"/>
      <c r="P3978" s="4">
        <f t="shared" si="250"/>
        <v>679.15120000000002</v>
      </c>
      <c r="Q3978" s="5">
        <f t="shared" si="251"/>
        <v>32170.32</v>
      </c>
    </row>
    <row r="3979" spans="1:17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48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249"/>
        <v>2981.37</v>
      </c>
      <c r="O3979" s="5"/>
      <c r="P3979" s="4">
        <f t="shared" si="250"/>
        <v>119.2564</v>
      </c>
      <c r="Q3979" s="5">
        <f t="shared" si="251"/>
        <v>11925.64</v>
      </c>
    </row>
    <row r="3980" spans="1:17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48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249"/>
        <v>3945.55</v>
      </c>
      <c r="O3980" s="5"/>
      <c r="P3980" s="4">
        <f t="shared" si="250"/>
        <v>907.52940000000012</v>
      </c>
      <c r="Q3980" s="5">
        <f t="shared" si="251"/>
        <v>3945.78</v>
      </c>
    </row>
    <row r="3981" spans="1:17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48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249"/>
        <v>157.45000000000002</v>
      </c>
      <c r="O3981" s="5"/>
      <c r="P3981" s="4">
        <f t="shared" si="250"/>
        <v>22.062600000000003</v>
      </c>
      <c r="Q3981" s="5">
        <f t="shared" si="251"/>
        <v>315.18</v>
      </c>
    </row>
    <row r="3982" spans="1:17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48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249"/>
        <v>3470.15</v>
      </c>
      <c r="O3982" s="5"/>
      <c r="P3982" s="4">
        <f t="shared" si="250"/>
        <v>138.80760000000001</v>
      </c>
      <c r="Q3982" s="5">
        <f t="shared" si="251"/>
        <v>13880.76</v>
      </c>
    </row>
    <row r="3983" spans="1:17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48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249"/>
        <v>1663.0800000000002</v>
      </c>
      <c r="O3983" s="5"/>
      <c r="P3983" s="4">
        <f t="shared" si="250"/>
        <v>565.56280000000004</v>
      </c>
      <c r="Q3983" s="5">
        <f t="shared" si="251"/>
        <v>1663.42</v>
      </c>
    </row>
    <row r="3984" spans="1:17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48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249"/>
        <v>1198.2</v>
      </c>
      <c r="O3984" s="5"/>
      <c r="P3984" s="4">
        <f t="shared" si="250"/>
        <v>587.35810000000004</v>
      </c>
      <c r="Q3984" s="5">
        <f t="shared" si="251"/>
        <v>7192.14</v>
      </c>
    </row>
    <row r="3985" spans="1:17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48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249"/>
        <v>4025.89</v>
      </c>
      <c r="O3985" s="5"/>
      <c r="P3985" s="4">
        <f t="shared" si="250"/>
        <v>764.95519999999999</v>
      </c>
      <c r="Q3985" s="5">
        <f t="shared" si="251"/>
        <v>28182.559999999998</v>
      </c>
    </row>
    <row r="3986" spans="1:17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48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249"/>
        <v>537.03</v>
      </c>
      <c r="O3986" s="5"/>
      <c r="P3986" s="4">
        <f t="shared" si="250"/>
        <v>80.576999999999984</v>
      </c>
      <c r="Q3986" s="5">
        <f t="shared" si="251"/>
        <v>537.17999999999995</v>
      </c>
    </row>
    <row r="3987" spans="1:17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48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249"/>
        <v>1219.4100000000001</v>
      </c>
      <c r="O3987" s="5"/>
      <c r="P3987" s="4">
        <f t="shared" si="250"/>
        <v>48.778000000000006</v>
      </c>
      <c r="Q3987" s="5">
        <f t="shared" si="251"/>
        <v>7316.7000000000007</v>
      </c>
    </row>
    <row r="3988" spans="1:17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48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249"/>
        <v>1098.19</v>
      </c>
      <c r="O3988" s="5"/>
      <c r="P3988" s="4">
        <f t="shared" si="250"/>
        <v>120.813</v>
      </c>
      <c r="Q3988" s="5">
        <f t="shared" si="251"/>
        <v>3294.8999999999996</v>
      </c>
    </row>
    <row r="3989" spans="1:17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48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249"/>
        <v>2157</v>
      </c>
      <c r="O3989" s="5"/>
      <c r="P3989" s="4">
        <f t="shared" si="250"/>
        <v>301.99959999999999</v>
      </c>
      <c r="Q3989" s="5">
        <f t="shared" si="251"/>
        <v>15099.98</v>
      </c>
    </row>
    <row r="3990" spans="1:17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48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249"/>
        <v>1679.28</v>
      </c>
      <c r="O3990" s="5"/>
      <c r="P3990" s="4">
        <f t="shared" si="250"/>
        <v>285.50650000000002</v>
      </c>
      <c r="Q3990" s="5">
        <f t="shared" si="251"/>
        <v>3358.9</v>
      </c>
    </row>
    <row r="3991" spans="1:17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48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249"/>
        <v>3629.97</v>
      </c>
      <c r="O3991" s="5"/>
      <c r="P3991" s="4">
        <f t="shared" si="250"/>
        <v>1161.6928</v>
      </c>
      <c r="Q3991" s="5">
        <f t="shared" si="251"/>
        <v>7260.58</v>
      </c>
    </row>
    <row r="3992" spans="1:17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48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249"/>
        <v>3526.85</v>
      </c>
      <c r="O3992" s="5"/>
      <c r="P3992" s="4">
        <f t="shared" si="250"/>
        <v>211.6146</v>
      </c>
      <c r="Q3992" s="5">
        <f t="shared" si="251"/>
        <v>14107.64</v>
      </c>
    </row>
    <row r="3993" spans="1:17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48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249"/>
        <v>1694.78</v>
      </c>
      <c r="O3993" s="5"/>
      <c r="P3993" s="4">
        <f t="shared" si="250"/>
        <v>50.844299999999997</v>
      </c>
      <c r="Q3993" s="5">
        <f t="shared" si="251"/>
        <v>13558.48</v>
      </c>
    </row>
    <row r="3994" spans="1:17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48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249"/>
        <v>2240.7400000000002</v>
      </c>
      <c r="O3994" s="5"/>
      <c r="P3994" s="4">
        <f t="shared" si="250"/>
        <v>1053.3687</v>
      </c>
      <c r="Q3994" s="5">
        <f t="shared" si="251"/>
        <v>6723.63</v>
      </c>
    </row>
    <row r="3995" spans="1:17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48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249"/>
        <v>1118.3499999999999</v>
      </c>
      <c r="O3995" s="5"/>
      <c r="P3995" s="4">
        <f t="shared" si="250"/>
        <v>447.5</v>
      </c>
      <c r="Q3995" s="5">
        <f t="shared" si="251"/>
        <v>8950</v>
      </c>
    </row>
    <row r="3996" spans="1:17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48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249"/>
        <v>3386.9500000000003</v>
      </c>
      <c r="O3996" s="5"/>
      <c r="P3996" s="4">
        <f t="shared" si="250"/>
        <v>474.19260000000008</v>
      </c>
      <c r="Q3996" s="5">
        <f t="shared" si="251"/>
        <v>23709.63</v>
      </c>
    </row>
    <row r="3997" spans="1:17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48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249"/>
        <v>2041.17</v>
      </c>
      <c r="O3997" s="5"/>
      <c r="P3997" s="4">
        <f t="shared" si="250"/>
        <v>653.27679999999998</v>
      </c>
      <c r="Q3997" s="5">
        <f t="shared" si="251"/>
        <v>10207.450000000001</v>
      </c>
    </row>
    <row r="3998" spans="1:17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48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249"/>
        <v>750.55000000000007</v>
      </c>
      <c r="O3998" s="5"/>
      <c r="P3998" s="4">
        <f t="shared" si="250"/>
        <v>225.255</v>
      </c>
      <c r="Q3998" s="5">
        <f t="shared" si="251"/>
        <v>3003.4</v>
      </c>
    </row>
    <row r="3999" spans="1:17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48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249"/>
        <v>723.23</v>
      </c>
      <c r="O3999" s="5"/>
      <c r="P3999" s="4">
        <f t="shared" si="250"/>
        <v>267.73200000000003</v>
      </c>
      <c r="Q3999" s="5">
        <f t="shared" si="251"/>
        <v>1447.2</v>
      </c>
    </row>
    <row r="4000" spans="1:17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48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249"/>
        <v>1678.9399999999998</v>
      </c>
      <c r="O4000" s="5"/>
      <c r="P4000" s="4">
        <f t="shared" si="250"/>
        <v>722.12909999999999</v>
      </c>
      <c r="Q4000" s="5">
        <f t="shared" si="251"/>
        <v>15114.329999999998</v>
      </c>
    </row>
    <row r="4001" spans="1:17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48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249"/>
        <v>3761.71</v>
      </c>
      <c r="O4001" s="5"/>
      <c r="P4001" s="4">
        <f t="shared" si="250"/>
        <v>677.14019999999994</v>
      </c>
      <c r="Q4001" s="5">
        <f t="shared" si="251"/>
        <v>15047.56</v>
      </c>
    </row>
    <row r="4002" spans="1:17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48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249"/>
        <v>224.64</v>
      </c>
      <c r="O4002" s="5"/>
      <c r="P4002" s="4">
        <f t="shared" si="250"/>
        <v>74.240099999999998</v>
      </c>
      <c r="Q4002" s="5">
        <f t="shared" si="251"/>
        <v>1124.8499999999999</v>
      </c>
    </row>
    <row r="4003" spans="1:17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48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249"/>
        <v>1362.6999999999998</v>
      </c>
      <c r="O4003" s="5"/>
      <c r="P4003" s="4">
        <f t="shared" si="250"/>
        <v>545.24</v>
      </c>
      <c r="Q4003" s="5">
        <f t="shared" si="251"/>
        <v>2726.2</v>
      </c>
    </row>
    <row r="4004" spans="1:17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48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249"/>
        <v>895.82999999999993</v>
      </c>
      <c r="O4004" s="5"/>
      <c r="P4004" s="4">
        <f t="shared" si="250"/>
        <v>313.66299999999995</v>
      </c>
      <c r="Q4004" s="5">
        <f t="shared" si="251"/>
        <v>1792.36</v>
      </c>
    </row>
    <row r="4005" spans="1:17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48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249"/>
        <v>4786.28</v>
      </c>
      <c r="O4005" s="5"/>
      <c r="P4005" s="4">
        <f t="shared" si="250"/>
        <v>2201.9004</v>
      </c>
      <c r="Q4005" s="5">
        <f t="shared" si="251"/>
        <v>9573.48</v>
      </c>
    </row>
    <row r="4006" spans="1:17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48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249"/>
        <v>3555.63</v>
      </c>
      <c r="O4006" s="5"/>
      <c r="P4006" s="4">
        <f t="shared" si="250"/>
        <v>888.97</v>
      </c>
      <c r="Q4006" s="5">
        <f t="shared" si="251"/>
        <v>7111.76</v>
      </c>
    </row>
    <row r="4007" spans="1:17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48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249"/>
        <v>1242.4399999999998</v>
      </c>
      <c r="O4007" s="5"/>
      <c r="P4007" s="4">
        <f t="shared" si="250"/>
        <v>497.13599999999997</v>
      </c>
      <c r="Q4007" s="5">
        <f t="shared" si="251"/>
        <v>11185.56</v>
      </c>
    </row>
    <row r="4008" spans="1:17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48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249"/>
        <v>1116.1099999999999</v>
      </c>
      <c r="O4008" s="5"/>
      <c r="P4008" s="4">
        <f t="shared" si="250"/>
        <v>502.452</v>
      </c>
      <c r="Q4008" s="5">
        <f t="shared" si="251"/>
        <v>5582.7999999999993</v>
      </c>
    </row>
    <row r="4009" spans="1:17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48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249"/>
        <v>4304.0700000000006</v>
      </c>
      <c r="O4009" s="5"/>
      <c r="P4009" s="4">
        <f t="shared" si="250"/>
        <v>1205.2180000000003</v>
      </c>
      <c r="Q4009" s="5">
        <f t="shared" si="251"/>
        <v>25826.100000000002</v>
      </c>
    </row>
    <row r="4010" spans="1:17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48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249"/>
        <v>1032.0999999999999</v>
      </c>
      <c r="O4010" s="5"/>
      <c r="P4010" s="4">
        <f t="shared" si="250"/>
        <v>10.321099999999999</v>
      </c>
      <c r="Q4010" s="5">
        <f t="shared" si="251"/>
        <v>4128.4399999999996</v>
      </c>
    </row>
    <row r="4011" spans="1:17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48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249"/>
        <v>4985.18</v>
      </c>
      <c r="O4011" s="5"/>
      <c r="P4011" s="4">
        <f t="shared" si="250"/>
        <v>2044.0918999999999</v>
      </c>
      <c r="Q4011" s="5">
        <f t="shared" si="251"/>
        <v>9971.18</v>
      </c>
    </row>
    <row r="4012" spans="1:17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48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249"/>
        <v>1482.87</v>
      </c>
      <c r="O4012" s="5"/>
      <c r="P4012" s="4">
        <f t="shared" si="250"/>
        <v>622.98179999999991</v>
      </c>
      <c r="Q4012" s="5">
        <f t="shared" si="251"/>
        <v>4449.87</v>
      </c>
    </row>
    <row r="4013" spans="1:17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48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249"/>
        <v>513.03</v>
      </c>
      <c r="O4013" s="5"/>
      <c r="P4013" s="4">
        <f t="shared" si="250"/>
        <v>102.64600000000002</v>
      </c>
      <c r="Q4013" s="5">
        <f t="shared" si="251"/>
        <v>1539.69</v>
      </c>
    </row>
    <row r="4014" spans="1:17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48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249"/>
        <v>3485.5099999999998</v>
      </c>
      <c r="O4014" s="5"/>
      <c r="P4014" s="4">
        <f t="shared" si="250"/>
        <v>383.41820000000001</v>
      </c>
      <c r="Q4014" s="5">
        <f t="shared" si="251"/>
        <v>27884.959999999999</v>
      </c>
    </row>
    <row r="4015" spans="1:17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48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249"/>
        <v>3086.76</v>
      </c>
      <c r="O4015" s="5"/>
      <c r="P4015" s="4">
        <f t="shared" si="250"/>
        <v>1512.7525000000001</v>
      </c>
      <c r="Q4015" s="5">
        <f t="shared" si="251"/>
        <v>24698</v>
      </c>
    </row>
    <row r="4016" spans="1:17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48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249"/>
        <v>4998.8500000000004</v>
      </c>
      <c r="O4016" s="5"/>
      <c r="P4016" s="4">
        <f t="shared" si="250"/>
        <v>1399.7564000000002</v>
      </c>
      <c r="Q4016" s="5">
        <f t="shared" si="251"/>
        <v>29994.78</v>
      </c>
    </row>
    <row r="4017" spans="1:17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48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249"/>
        <v>4029.9599999999996</v>
      </c>
      <c r="O4017" s="5"/>
      <c r="P4017" s="4">
        <f t="shared" si="250"/>
        <v>1047.8571999999999</v>
      </c>
      <c r="Q4017" s="5">
        <f t="shared" si="251"/>
        <v>32241.759999999998</v>
      </c>
    </row>
    <row r="4018" spans="1:17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48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249"/>
        <v>2200.8300000000004</v>
      </c>
      <c r="O4018" s="5"/>
      <c r="P4018" s="4">
        <f t="shared" si="250"/>
        <v>1034.6110000000001</v>
      </c>
      <c r="Q4018" s="5">
        <f t="shared" si="251"/>
        <v>6603.9000000000005</v>
      </c>
    </row>
    <row r="4019" spans="1:17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48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249"/>
        <v>3415.2000000000003</v>
      </c>
      <c r="O4019" s="5"/>
      <c r="P4019" s="4">
        <f t="shared" si="250"/>
        <v>683.08</v>
      </c>
      <c r="Q4019" s="5">
        <f t="shared" si="251"/>
        <v>23907.8</v>
      </c>
    </row>
    <row r="4020" spans="1:17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48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249"/>
        <v>4107.04</v>
      </c>
      <c r="O4020" s="5"/>
      <c r="P4020" s="4">
        <f t="shared" si="250"/>
        <v>1725.1332</v>
      </c>
      <c r="Q4020" s="5">
        <f t="shared" si="251"/>
        <v>20537.3</v>
      </c>
    </row>
    <row r="4021" spans="1:17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48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249"/>
        <v>2616.9100000000003</v>
      </c>
      <c r="O4021" s="5"/>
      <c r="P4021" s="4">
        <f t="shared" si="250"/>
        <v>916.04100000000005</v>
      </c>
      <c r="Q4021" s="5">
        <f t="shared" si="251"/>
        <v>23555.340000000004</v>
      </c>
    </row>
    <row r="4022" spans="1:17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48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249"/>
        <v>1436.59</v>
      </c>
      <c r="O4022" s="5"/>
      <c r="P4022" s="4">
        <f t="shared" si="250"/>
        <v>689.79359999999997</v>
      </c>
      <c r="Q4022" s="5">
        <f t="shared" si="251"/>
        <v>12933.63</v>
      </c>
    </row>
    <row r="4023" spans="1:17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48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249"/>
        <v>1129.31</v>
      </c>
      <c r="O4023" s="5"/>
      <c r="P4023" s="4">
        <f t="shared" si="250"/>
        <v>237.19919999999999</v>
      </c>
      <c r="Q4023" s="5">
        <f t="shared" si="251"/>
        <v>5647.6</v>
      </c>
    </row>
    <row r="4024" spans="1:17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48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249"/>
        <v>1546.43</v>
      </c>
      <c r="O4024" s="5"/>
      <c r="P4024" s="4">
        <f t="shared" si="250"/>
        <v>696.09600000000012</v>
      </c>
      <c r="Q4024" s="5">
        <f t="shared" si="251"/>
        <v>9281.2800000000007</v>
      </c>
    </row>
    <row r="4025" spans="1:17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48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249"/>
        <v>4255.26</v>
      </c>
      <c r="O4025" s="5"/>
      <c r="P4025" s="4">
        <f t="shared" si="250"/>
        <v>1191.5512000000001</v>
      </c>
      <c r="Q4025" s="5">
        <f t="shared" si="251"/>
        <v>4255.54</v>
      </c>
    </row>
    <row r="4026" spans="1:17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48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249"/>
        <v>1963.8799999999999</v>
      </c>
      <c r="O4026" s="5"/>
      <c r="P4026" s="4">
        <f t="shared" si="250"/>
        <v>471.38879999999995</v>
      </c>
      <c r="Q4026" s="5">
        <f t="shared" si="251"/>
        <v>7856.48</v>
      </c>
    </row>
    <row r="4027" spans="1:17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48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249"/>
        <v>1504.5</v>
      </c>
      <c r="O4027" s="5"/>
      <c r="P4027" s="4">
        <f t="shared" si="250"/>
        <v>225.69750000000002</v>
      </c>
      <c r="Q4027" s="5">
        <f t="shared" si="251"/>
        <v>1504.65</v>
      </c>
    </row>
    <row r="4028" spans="1:17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48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249"/>
        <v>4048.5699999999997</v>
      </c>
      <c r="O4028" s="5"/>
      <c r="P4028" s="4">
        <f t="shared" si="250"/>
        <v>1133.6780000000001</v>
      </c>
      <c r="Q4028" s="5">
        <f t="shared" si="251"/>
        <v>16195.4</v>
      </c>
    </row>
    <row r="4029" spans="1:17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48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249"/>
        <v>256.12</v>
      </c>
      <c r="O4029" s="5"/>
      <c r="P4029" s="4">
        <f t="shared" si="250"/>
        <v>74.358900000000006</v>
      </c>
      <c r="Q4029" s="5">
        <f t="shared" si="251"/>
        <v>256.41000000000003</v>
      </c>
    </row>
    <row r="4030" spans="1:17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48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249"/>
        <v>3009.9500000000003</v>
      </c>
      <c r="O4030" s="5"/>
      <c r="P4030" s="4">
        <f t="shared" si="250"/>
        <v>1354.68</v>
      </c>
      <c r="Q4030" s="5">
        <f t="shared" si="251"/>
        <v>12041.6</v>
      </c>
    </row>
    <row r="4031" spans="1:17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48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249"/>
        <v>4380.45</v>
      </c>
      <c r="O4031" s="5"/>
      <c r="P4031" s="4">
        <f t="shared" si="250"/>
        <v>1533.28</v>
      </c>
      <c r="Q4031" s="5">
        <f t="shared" si="251"/>
        <v>26284.800000000003</v>
      </c>
    </row>
    <row r="4032" spans="1:17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48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249"/>
        <v>2109</v>
      </c>
      <c r="O4032" s="5"/>
      <c r="P4032" s="4">
        <f t="shared" si="250"/>
        <v>864.85809999999992</v>
      </c>
      <c r="Q4032" s="5">
        <f t="shared" si="251"/>
        <v>18984.689999999999</v>
      </c>
    </row>
    <row r="4033" spans="1:17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48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249"/>
        <v>1419.28</v>
      </c>
      <c r="O4033" s="5"/>
      <c r="P4033" s="4">
        <f t="shared" si="250"/>
        <v>539.47080000000005</v>
      </c>
      <c r="Q4033" s="5">
        <f t="shared" si="251"/>
        <v>2839.32</v>
      </c>
    </row>
    <row r="4034" spans="1:17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48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249"/>
        <v>2509.23</v>
      </c>
      <c r="O4034" s="5"/>
      <c r="P4034" s="4">
        <f t="shared" si="250"/>
        <v>351.31180000000001</v>
      </c>
      <c r="Q4034" s="5">
        <f t="shared" si="251"/>
        <v>5018.74</v>
      </c>
    </row>
    <row r="4035" spans="1:17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252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253">D4035-E4035</f>
        <v>3615.54</v>
      </c>
      <c r="O4035" s="5"/>
      <c r="P4035" s="4">
        <f t="shared" ref="P4035:P4098" si="254">AVERAGE(F4035)</f>
        <v>361.56400000000002</v>
      </c>
      <c r="Q4035" s="5">
        <f t="shared" ref="Q4035:Q4098" si="255">G4035*D4035</f>
        <v>21693.84</v>
      </c>
    </row>
    <row r="4036" spans="1:17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2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253"/>
        <v>2631.24</v>
      </c>
      <c r="O4036" s="5"/>
      <c r="P4036" s="4">
        <f t="shared" si="254"/>
        <v>342.07810000000001</v>
      </c>
      <c r="Q4036" s="5">
        <f t="shared" si="255"/>
        <v>15788.22</v>
      </c>
    </row>
    <row r="4037" spans="1:17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252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253"/>
        <v>137.36000000000001</v>
      </c>
      <c r="O4037" s="5"/>
      <c r="P4037" s="4">
        <f t="shared" si="254"/>
        <v>9.6201000000000008</v>
      </c>
      <c r="Q4037" s="5">
        <f t="shared" si="255"/>
        <v>412.29</v>
      </c>
    </row>
    <row r="4038" spans="1:17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2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253"/>
        <v>483.6</v>
      </c>
      <c r="O4038" s="5"/>
      <c r="P4038" s="4">
        <f t="shared" si="254"/>
        <v>91.920100000000005</v>
      </c>
      <c r="Q4038" s="5">
        <f t="shared" si="255"/>
        <v>967.58</v>
      </c>
    </row>
    <row r="4039" spans="1:17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2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253"/>
        <v>3634.1800000000003</v>
      </c>
      <c r="O4039" s="5"/>
      <c r="P4039" s="4">
        <f t="shared" si="254"/>
        <v>1199.3883000000001</v>
      </c>
      <c r="Q4039" s="5">
        <f t="shared" si="255"/>
        <v>10903.53</v>
      </c>
    </row>
    <row r="4040" spans="1:17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2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253"/>
        <v>2059.4900000000002</v>
      </c>
      <c r="O4040" s="5"/>
      <c r="P4040" s="4">
        <f t="shared" si="254"/>
        <v>556.13520000000005</v>
      </c>
      <c r="Q4040" s="5">
        <f t="shared" si="255"/>
        <v>8239.0400000000009</v>
      </c>
    </row>
    <row r="4041" spans="1:17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2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253"/>
        <v>3945.06</v>
      </c>
      <c r="O4041" s="5"/>
      <c r="P4041" s="4">
        <f t="shared" si="254"/>
        <v>1341.4360000000001</v>
      </c>
      <c r="Q4041" s="5">
        <f t="shared" si="255"/>
        <v>15781.6</v>
      </c>
    </row>
    <row r="4042" spans="1:17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2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253"/>
        <v>3282.32</v>
      </c>
      <c r="O4042" s="5"/>
      <c r="P4042" s="4">
        <f t="shared" si="254"/>
        <v>590.85</v>
      </c>
      <c r="Q4042" s="5">
        <f t="shared" si="255"/>
        <v>22977.5</v>
      </c>
    </row>
    <row r="4043" spans="1:17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2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253"/>
        <v>2949.33</v>
      </c>
      <c r="O4043" s="5"/>
      <c r="P4043" s="4">
        <f t="shared" si="254"/>
        <v>294.94299999999998</v>
      </c>
      <c r="Q4043" s="5">
        <f t="shared" si="255"/>
        <v>11797.72</v>
      </c>
    </row>
    <row r="4044" spans="1:17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2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253"/>
        <v>4516.6399999999994</v>
      </c>
      <c r="O4044" s="5"/>
      <c r="P4044" s="4">
        <f t="shared" si="254"/>
        <v>451.67399999999998</v>
      </c>
      <c r="Q4044" s="5">
        <f t="shared" si="255"/>
        <v>27100.44</v>
      </c>
    </row>
    <row r="4045" spans="1:17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2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253"/>
        <v>204.17999999999998</v>
      </c>
      <c r="O4045" s="5"/>
      <c r="P4045" s="4">
        <f t="shared" si="254"/>
        <v>61.343999999999994</v>
      </c>
      <c r="Q4045" s="5">
        <f t="shared" si="255"/>
        <v>1226.8799999999999</v>
      </c>
    </row>
    <row r="4046" spans="1:17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2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253"/>
        <v>859.58999999999992</v>
      </c>
      <c r="O4046" s="5"/>
      <c r="P4046" s="4">
        <f t="shared" si="254"/>
        <v>68.773600000000002</v>
      </c>
      <c r="Q4046" s="5">
        <f t="shared" si="255"/>
        <v>2579.0099999999998</v>
      </c>
    </row>
    <row r="4047" spans="1:17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2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253"/>
        <v>3159.2400000000002</v>
      </c>
      <c r="O4047" s="5"/>
      <c r="P4047" s="4">
        <f t="shared" si="254"/>
        <v>631.88800000000003</v>
      </c>
      <c r="Q4047" s="5">
        <f t="shared" si="255"/>
        <v>28434.959999999999</v>
      </c>
    </row>
    <row r="4048" spans="1:17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2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253"/>
        <v>422.45</v>
      </c>
      <c r="O4048" s="5"/>
      <c r="P4048" s="4">
        <f t="shared" si="254"/>
        <v>46.4816</v>
      </c>
      <c r="Q4048" s="5">
        <f t="shared" si="255"/>
        <v>2112.8000000000002</v>
      </c>
    </row>
    <row r="4049" spans="1:17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2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253"/>
        <v>3260.03</v>
      </c>
      <c r="O4049" s="5"/>
      <c r="P4049" s="4">
        <f t="shared" si="254"/>
        <v>1075.9188000000001</v>
      </c>
      <c r="Q4049" s="5">
        <f t="shared" si="255"/>
        <v>29343.24</v>
      </c>
    </row>
    <row r="4050" spans="1:17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2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253"/>
        <v>4921.8799999999992</v>
      </c>
      <c r="O4050" s="5"/>
      <c r="P4050" s="4">
        <f t="shared" si="254"/>
        <v>1525.8788999999999</v>
      </c>
      <c r="Q4050" s="5">
        <f t="shared" si="255"/>
        <v>29533.14</v>
      </c>
    </row>
    <row r="4051" spans="1:17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2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253"/>
        <v>4405.97</v>
      </c>
      <c r="O4051" s="5"/>
      <c r="P4051" s="4">
        <f t="shared" si="254"/>
        <v>837.17039999999997</v>
      </c>
      <c r="Q4051" s="5">
        <f t="shared" si="255"/>
        <v>26436.959999999999</v>
      </c>
    </row>
    <row r="4052" spans="1:17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2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253"/>
        <v>2995.43</v>
      </c>
      <c r="O4052" s="5"/>
      <c r="P4052" s="4">
        <f t="shared" si="254"/>
        <v>179.72939999999997</v>
      </c>
      <c r="Q4052" s="5">
        <f t="shared" si="255"/>
        <v>26959.409999999996</v>
      </c>
    </row>
    <row r="4053" spans="1:17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2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253"/>
        <v>4480.38</v>
      </c>
      <c r="O4053" s="5"/>
      <c r="P4053" s="4">
        <f t="shared" si="254"/>
        <v>492.85389999999995</v>
      </c>
      <c r="Q4053" s="5">
        <f t="shared" si="255"/>
        <v>22402.449999999997</v>
      </c>
    </row>
    <row r="4054" spans="1:17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2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253"/>
        <v>669.47</v>
      </c>
      <c r="O4054" s="5"/>
      <c r="P4054" s="4">
        <f t="shared" si="254"/>
        <v>160.7304</v>
      </c>
      <c r="Q4054" s="5">
        <f t="shared" si="255"/>
        <v>2009.13</v>
      </c>
    </row>
    <row r="4055" spans="1:17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2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253"/>
        <v>2327.5100000000002</v>
      </c>
      <c r="O4055" s="5"/>
      <c r="P4055" s="4">
        <f t="shared" si="254"/>
        <v>1140.72</v>
      </c>
      <c r="Q4055" s="5">
        <f t="shared" si="255"/>
        <v>6984</v>
      </c>
    </row>
    <row r="4056" spans="1:17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2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253"/>
        <v>2200.3700000000003</v>
      </c>
      <c r="O4056" s="5"/>
      <c r="P4056" s="4">
        <f t="shared" si="254"/>
        <v>308.07140000000004</v>
      </c>
      <c r="Q4056" s="5">
        <f t="shared" si="255"/>
        <v>4401.0200000000004</v>
      </c>
    </row>
    <row r="4057" spans="1:17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2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253"/>
        <v>1748.49</v>
      </c>
      <c r="O4057" s="5"/>
      <c r="P4057" s="4">
        <f t="shared" si="254"/>
        <v>174.85900000000001</v>
      </c>
      <c r="Q4057" s="5">
        <f t="shared" si="255"/>
        <v>3497.18</v>
      </c>
    </row>
    <row r="4058" spans="1:17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2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253"/>
        <v>100.88</v>
      </c>
      <c r="O4058" s="5"/>
      <c r="P4058" s="4">
        <f t="shared" si="254"/>
        <v>11.1089</v>
      </c>
      <c r="Q4058" s="5">
        <f t="shared" si="255"/>
        <v>605.93999999999994</v>
      </c>
    </row>
    <row r="4059" spans="1:17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2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253"/>
        <v>4465.6899999999996</v>
      </c>
      <c r="O4059" s="5"/>
      <c r="P4059" s="4">
        <f t="shared" si="254"/>
        <v>1563.1139999999998</v>
      </c>
      <c r="Q4059" s="5">
        <f t="shared" si="255"/>
        <v>35728.32</v>
      </c>
    </row>
    <row r="4060" spans="1:17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2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253"/>
        <v>3910.3</v>
      </c>
      <c r="O4060" s="5"/>
      <c r="P4060" s="4">
        <f t="shared" si="254"/>
        <v>1798.9496000000001</v>
      </c>
      <c r="Q4060" s="5">
        <f t="shared" si="255"/>
        <v>31286.080000000002</v>
      </c>
    </row>
    <row r="4061" spans="1:17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2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253"/>
        <v>3298.96</v>
      </c>
      <c r="O4061" s="5"/>
      <c r="P4061" s="4">
        <f t="shared" si="254"/>
        <v>131.96</v>
      </c>
      <c r="Q4061" s="5">
        <f t="shared" si="255"/>
        <v>26392</v>
      </c>
    </row>
    <row r="4062" spans="1:17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2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253"/>
        <v>731.57</v>
      </c>
      <c r="O4062" s="5"/>
      <c r="P4062" s="4">
        <f t="shared" si="254"/>
        <v>270.81780000000003</v>
      </c>
      <c r="Q4062" s="5">
        <f t="shared" si="255"/>
        <v>5123.58</v>
      </c>
    </row>
    <row r="4063" spans="1:17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2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253"/>
        <v>1952.96</v>
      </c>
      <c r="O4063" s="5"/>
      <c r="P4063" s="4">
        <f t="shared" si="254"/>
        <v>488.30250000000001</v>
      </c>
      <c r="Q4063" s="5">
        <f t="shared" si="255"/>
        <v>3906.42</v>
      </c>
    </row>
    <row r="4064" spans="1:17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2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253"/>
        <v>4628.79</v>
      </c>
      <c r="O4064" s="5"/>
      <c r="P4064" s="4">
        <f t="shared" si="254"/>
        <v>1897.9719999999998</v>
      </c>
      <c r="Q4064" s="5">
        <f t="shared" si="255"/>
        <v>9258.4</v>
      </c>
    </row>
    <row r="4065" spans="1:17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2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253"/>
        <v>3122.75</v>
      </c>
      <c r="O4065" s="5"/>
      <c r="P4065" s="4">
        <f t="shared" si="254"/>
        <v>655.82159999999999</v>
      </c>
      <c r="Q4065" s="5">
        <f t="shared" si="255"/>
        <v>21860.720000000001</v>
      </c>
    </row>
    <row r="4066" spans="1:17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2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253"/>
        <v>3056.71</v>
      </c>
      <c r="O4066" s="5"/>
      <c r="P4066" s="4">
        <f t="shared" si="254"/>
        <v>0</v>
      </c>
      <c r="Q4066" s="5">
        <f t="shared" si="255"/>
        <v>12226.84</v>
      </c>
    </row>
    <row r="4067" spans="1:17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2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253"/>
        <v>4573.9799999999996</v>
      </c>
      <c r="O4067" s="5"/>
      <c r="P4067" s="4">
        <f t="shared" si="254"/>
        <v>1555.2688000000001</v>
      </c>
      <c r="Q4067" s="5">
        <f t="shared" si="255"/>
        <v>27445.919999999998</v>
      </c>
    </row>
    <row r="4068" spans="1:17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2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253"/>
        <v>2842.79</v>
      </c>
      <c r="O4068" s="5"/>
      <c r="P4068" s="4">
        <f t="shared" si="254"/>
        <v>1137.2760000000001</v>
      </c>
      <c r="Q4068" s="5">
        <f t="shared" si="255"/>
        <v>25588.71</v>
      </c>
    </row>
    <row r="4069" spans="1:17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2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253"/>
        <v>3027.9</v>
      </c>
      <c r="O4069" s="5"/>
      <c r="P4069" s="4">
        <f t="shared" si="254"/>
        <v>1362.7574999999999</v>
      </c>
      <c r="Q4069" s="5">
        <f t="shared" si="255"/>
        <v>15141.75</v>
      </c>
    </row>
    <row r="4070" spans="1:17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2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253"/>
        <v>1793.73</v>
      </c>
      <c r="O4070" s="5"/>
      <c r="P4070" s="4">
        <f t="shared" si="254"/>
        <v>502.32280000000003</v>
      </c>
      <c r="Q4070" s="5">
        <f t="shared" si="255"/>
        <v>7176.04</v>
      </c>
    </row>
    <row r="4071" spans="1:17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2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253"/>
        <v>1920</v>
      </c>
      <c r="O4071" s="5"/>
      <c r="P4071" s="4">
        <f t="shared" si="254"/>
        <v>115.20359999999999</v>
      </c>
      <c r="Q4071" s="5">
        <f t="shared" si="255"/>
        <v>5760.18</v>
      </c>
    </row>
    <row r="4072" spans="1:17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2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253"/>
        <v>3459.29</v>
      </c>
      <c r="O4072" s="5"/>
      <c r="P4072" s="4">
        <f t="shared" si="254"/>
        <v>622.70459999999991</v>
      </c>
      <c r="Q4072" s="5">
        <f t="shared" si="255"/>
        <v>24216.289999999997</v>
      </c>
    </row>
    <row r="4073" spans="1:17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2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253"/>
        <v>1669.74</v>
      </c>
      <c r="O4073" s="5"/>
      <c r="P4073" s="4">
        <f t="shared" si="254"/>
        <v>651.35070000000007</v>
      </c>
      <c r="Q4073" s="5">
        <f t="shared" si="255"/>
        <v>11690.91</v>
      </c>
    </row>
    <row r="4074" spans="1:17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2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253"/>
        <v>2839.38</v>
      </c>
      <c r="O4074" s="5"/>
      <c r="P4074" s="4">
        <f t="shared" si="254"/>
        <v>709.90750000000003</v>
      </c>
      <c r="Q4074" s="5">
        <f t="shared" si="255"/>
        <v>19877.41</v>
      </c>
    </row>
    <row r="4075" spans="1:17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2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253"/>
        <v>1467.71</v>
      </c>
      <c r="O4075" s="5"/>
      <c r="P4075" s="4">
        <f t="shared" si="254"/>
        <v>513.82099999999991</v>
      </c>
      <c r="Q4075" s="5">
        <f t="shared" si="255"/>
        <v>7340.2999999999993</v>
      </c>
    </row>
    <row r="4076" spans="1:17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2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253"/>
        <v>914.01</v>
      </c>
      <c r="O4076" s="5"/>
      <c r="P4076" s="4">
        <f t="shared" si="254"/>
        <v>0</v>
      </c>
      <c r="Q4076" s="5">
        <f t="shared" si="255"/>
        <v>7312.08</v>
      </c>
    </row>
    <row r="4077" spans="1:17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2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253"/>
        <v>2326.5300000000002</v>
      </c>
      <c r="O4077" s="5"/>
      <c r="P4077" s="4">
        <f t="shared" si="254"/>
        <v>93.06280000000001</v>
      </c>
      <c r="Q4077" s="5">
        <f t="shared" si="255"/>
        <v>4653.1400000000003</v>
      </c>
    </row>
    <row r="4078" spans="1:17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2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253"/>
        <v>1165.1500000000001</v>
      </c>
      <c r="O4078" s="5"/>
      <c r="P4078" s="4">
        <f t="shared" si="254"/>
        <v>396.26660000000004</v>
      </c>
      <c r="Q4078" s="5">
        <f t="shared" si="255"/>
        <v>4661.96</v>
      </c>
    </row>
    <row r="4079" spans="1:17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2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253"/>
        <v>4502.47</v>
      </c>
      <c r="O4079" s="5"/>
      <c r="P4079" s="4">
        <f t="shared" si="254"/>
        <v>675.39299999999992</v>
      </c>
      <c r="Q4079" s="5">
        <f t="shared" si="255"/>
        <v>4502.62</v>
      </c>
    </row>
    <row r="4080" spans="1:17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2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253"/>
        <v>1587.51</v>
      </c>
      <c r="O4080" s="5"/>
      <c r="P4080" s="4">
        <f t="shared" si="254"/>
        <v>301.66300000000001</v>
      </c>
      <c r="Q4080" s="5">
        <f t="shared" si="255"/>
        <v>9526.2000000000007</v>
      </c>
    </row>
    <row r="4081" spans="1:17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2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253"/>
        <v>3026.95</v>
      </c>
      <c r="O4081" s="5"/>
      <c r="P4081" s="4">
        <f t="shared" si="254"/>
        <v>968.72640000000001</v>
      </c>
      <c r="Q4081" s="5">
        <f t="shared" si="255"/>
        <v>18163.62</v>
      </c>
    </row>
    <row r="4082" spans="1:17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2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253"/>
        <v>1390.81</v>
      </c>
      <c r="O4082" s="5"/>
      <c r="P4082" s="4">
        <f t="shared" si="254"/>
        <v>83.452199999999991</v>
      </c>
      <c r="Q4082" s="5">
        <f t="shared" si="255"/>
        <v>4172.6099999999997</v>
      </c>
    </row>
    <row r="4083" spans="1:17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2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253"/>
        <v>1363.87</v>
      </c>
      <c r="O4083" s="5"/>
      <c r="P4083" s="4">
        <f t="shared" si="254"/>
        <v>573.0018</v>
      </c>
      <c r="Q4083" s="5">
        <f t="shared" si="255"/>
        <v>1364.29</v>
      </c>
    </row>
    <row r="4084" spans="1:17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2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253"/>
        <v>1818.05</v>
      </c>
      <c r="O4084" s="5"/>
      <c r="P4084" s="4">
        <f t="shared" si="254"/>
        <v>127.2684</v>
      </c>
      <c r="Q4084" s="5">
        <f t="shared" si="255"/>
        <v>9090.5999999999985</v>
      </c>
    </row>
    <row r="4085" spans="1:17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2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253"/>
        <v>4587.42</v>
      </c>
      <c r="O4085" s="5"/>
      <c r="P4085" s="4">
        <f t="shared" si="254"/>
        <v>1697.4822999999999</v>
      </c>
      <c r="Q4085" s="5">
        <f t="shared" si="255"/>
        <v>4587.79</v>
      </c>
    </row>
    <row r="4086" spans="1:17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2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253"/>
        <v>2018.1899999999998</v>
      </c>
      <c r="O4086" s="5"/>
      <c r="P4086" s="4">
        <f t="shared" si="254"/>
        <v>302.75099999999998</v>
      </c>
      <c r="Q4086" s="5">
        <f t="shared" si="255"/>
        <v>6055.0199999999995</v>
      </c>
    </row>
    <row r="4087" spans="1:17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2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253"/>
        <v>4124.08</v>
      </c>
      <c r="O4087" s="5"/>
      <c r="P4087" s="4">
        <f t="shared" si="254"/>
        <v>536.14729999999997</v>
      </c>
      <c r="Q4087" s="5">
        <f t="shared" si="255"/>
        <v>32993.68</v>
      </c>
    </row>
    <row r="4088" spans="1:17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2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253"/>
        <v>1066.3499999999999</v>
      </c>
      <c r="O4088" s="5"/>
      <c r="P4088" s="4">
        <f t="shared" si="254"/>
        <v>437.37159999999994</v>
      </c>
      <c r="Q4088" s="5">
        <f t="shared" si="255"/>
        <v>9600.84</v>
      </c>
    </row>
    <row r="4089" spans="1:17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2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253"/>
        <v>335.75</v>
      </c>
      <c r="O4089" s="5"/>
      <c r="P4089" s="4">
        <f t="shared" si="254"/>
        <v>94.088400000000007</v>
      </c>
      <c r="Q4089" s="5">
        <f t="shared" si="255"/>
        <v>1008.0899999999999</v>
      </c>
    </row>
    <row r="4090" spans="1:17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2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253"/>
        <v>3930.12</v>
      </c>
      <c r="O4090" s="5"/>
      <c r="P4090" s="4">
        <f t="shared" si="254"/>
        <v>393.02199999999999</v>
      </c>
      <c r="Q4090" s="5">
        <f t="shared" si="255"/>
        <v>35371.979999999996</v>
      </c>
    </row>
    <row r="4091" spans="1:17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2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253"/>
        <v>2755.19</v>
      </c>
      <c r="O4091" s="5"/>
      <c r="P4091" s="4">
        <f t="shared" si="254"/>
        <v>0</v>
      </c>
      <c r="Q4091" s="5">
        <f t="shared" si="255"/>
        <v>19286.330000000002</v>
      </c>
    </row>
    <row r="4092" spans="1:17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2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253"/>
        <v>2567.7700000000004</v>
      </c>
      <c r="O4092" s="5"/>
      <c r="P4092" s="4">
        <f t="shared" si="254"/>
        <v>1258.4474</v>
      </c>
      <c r="Q4092" s="5">
        <f t="shared" si="255"/>
        <v>20546.080000000002</v>
      </c>
    </row>
    <row r="4093" spans="1:17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2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253"/>
        <v>1433.59</v>
      </c>
      <c r="O4093" s="5"/>
      <c r="P4093" s="4">
        <f t="shared" si="254"/>
        <v>315.43819999999999</v>
      </c>
      <c r="Q4093" s="5">
        <f t="shared" si="255"/>
        <v>8602.86</v>
      </c>
    </row>
    <row r="4094" spans="1:17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2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253"/>
        <v>454.15000000000003</v>
      </c>
      <c r="O4094" s="5"/>
      <c r="P4094" s="4">
        <f t="shared" si="254"/>
        <v>90.87</v>
      </c>
      <c r="Q4094" s="5">
        <f t="shared" si="255"/>
        <v>2271.75</v>
      </c>
    </row>
    <row r="4095" spans="1:17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2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253"/>
        <v>2465.98</v>
      </c>
      <c r="O4095" s="5"/>
      <c r="P4095" s="4">
        <f t="shared" si="254"/>
        <v>73.9803</v>
      </c>
      <c r="Q4095" s="5">
        <f t="shared" si="255"/>
        <v>19728.080000000002</v>
      </c>
    </row>
    <row r="4096" spans="1:17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2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253"/>
        <v>4348.96</v>
      </c>
      <c r="O4096" s="5"/>
      <c r="P4096" s="4">
        <f t="shared" si="254"/>
        <v>1957.2345</v>
      </c>
      <c r="Q4096" s="5">
        <f t="shared" si="255"/>
        <v>8698.82</v>
      </c>
    </row>
    <row r="4097" spans="1:17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2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253"/>
        <v>688.04</v>
      </c>
      <c r="O4097" s="5"/>
      <c r="P4097" s="4">
        <f t="shared" si="254"/>
        <v>48.167700000000004</v>
      </c>
      <c r="Q4097" s="5">
        <f t="shared" si="255"/>
        <v>4816.7700000000004</v>
      </c>
    </row>
    <row r="4098" spans="1:17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2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253"/>
        <v>4652.7699999999995</v>
      </c>
      <c r="O4098" s="5"/>
      <c r="P4098" s="4">
        <f t="shared" si="254"/>
        <v>790.99979999999994</v>
      </c>
      <c r="Q4098" s="5">
        <f t="shared" si="255"/>
        <v>4652.9399999999996</v>
      </c>
    </row>
    <row r="4099" spans="1:17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256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257">D4099-E4099</f>
        <v>1445.96</v>
      </c>
      <c r="O4099" s="5"/>
      <c r="P4099" s="4">
        <f t="shared" ref="P4099:P4162" si="258">AVERAGE(F4099)</f>
        <v>303.69569999999999</v>
      </c>
      <c r="Q4099" s="5">
        <f t="shared" ref="Q4099:Q4162" si="259">G4099*D4099</f>
        <v>10123.19</v>
      </c>
    </row>
    <row r="4100" spans="1:17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6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257"/>
        <v>2707.3</v>
      </c>
      <c r="O4100" s="5"/>
      <c r="P4100" s="4">
        <f t="shared" si="258"/>
        <v>1110.1611</v>
      </c>
      <c r="Q4100" s="5">
        <f t="shared" si="259"/>
        <v>16246.26</v>
      </c>
    </row>
    <row r="4101" spans="1:17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256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257"/>
        <v>425.71</v>
      </c>
      <c r="O4101" s="5"/>
      <c r="P4101" s="4">
        <f t="shared" si="258"/>
        <v>76.660199999999989</v>
      </c>
      <c r="Q4101" s="5">
        <f t="shared" si="259"/>
        <v>1703.56</v>
      </c>
    </row>
    <row r="4102" spans="1:17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6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257"/>
        <v>2182.46</v>
      </c>
      <c r="O4102" s="5"/>
      <c r="P4102" s="4">
        <f t="shared" si="258"/>
        <v>589.33710000000008</v>
      </c>
      <c r="Q4102" s="5">
        <f t="shared" si="259"/>
        <v>6548.1900000000005</v>
      </c>
    </row>
    <row r="4103" spans="1:17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6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257"/>
        <v>716.68999999999994</v>
      </c>
      <c r="O4103" s="5"/>
      <c r="P4103" s="4">
        <f t="shared" si="258"/>
        <v>150.54899999999998</v>
      </c>
      <c r="Q4103" s="5">
        <f t="shared" si="259"/>
        <v>6452.0999999999995</v>
      </c>
    </row>
    <row r="4104" spans="1:17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6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257"/>
        <v>334.90999999999997</v>
      </c>
      <c r="O4104" s="5"/>
      <c r="P4104" s="4">
        <f t="shared" si="258"/>
        <v>53.611199999999997</v>
      </c>
      <c r="Q4104" s="5">
        <f t="shared" si="259"/>
        <v>2010.42</v>
      </c>
    </row>
    <row r="4105" spans="1:17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6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257"/>
        <v>4835.66</v>
      </c>
      <c r="O4105" s="5"/>
      <c r="P4105" s="4">
        <f t="shared" si="258"/>
        <v>2272.9811</v>
      </c>
      <c r="Q4105" s="5">
        <f t="shared" si="259"/>
        <v>29016.78</v>
      </c>
    </row>
    <row r="4106" spans="1:17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6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257"/>
        <v>3677.06</v>
      </c>
      <c r="O4106" s="5"/>
      <c r="P4106" s="4">
        <f t="shared" si="258"/>
        <v>1470.9840000000002</v>
      </c>
      <c r="Q4106" s="5">
        <f t="shared" si="259"/>
        <v>3677.46</v>
      </c>
    </row>
    <row r="4107" spans="1:17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6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257"/>
        <v>3623.29</v>
      </c>
      <c r="O4107" s="5"/>
      <c r="P4107" s="4">
        <f t="shared" si="258"/>
        <v>326.10419999999999</v>
      </c>
      <c r="Q4107" s="5">
        <f t="shared" si="259"/>
        <v>18116.900000000001</v>
      </c>
    </row>
    <row r="4108" spans="1:17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6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257"/>
        <v>543.41000000000008</v>
      </c>
      <c r="O4108" s="5"/>
      <c r="P4108" s="4">
        <f t="shared" si="258"/>
        <v>152.23320000000004</v>
      </c>
      <c r="Q4108" s="5">
        <f t="shared" si="259"/>
        <v>3805.8300000000004</v>
      </c>
    </row>
    <row r="4109" spans="1:17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6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257"/>
        <v>4653.42</v>
      </c>
      <c r="O4109" s="5"/>
      <c r="P4109" s="4">
        <f t="shared" si="258"/>
        <v>1861.528</v>
      </c>
      <c r="Q4109" s="5">
        <f t="shared" si="259"/>
        <v>18615.28</v>
      </c>
    </row>
    <row r="4110" spans="1:17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6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257"/>
        <v>2400.11</v>
      </c>
      <c r="O4110" s="5"/>
      <c r="P4110" s="4">
        <f t="shared" si="258"/>
        <v>696.11599999999999</v>
      </c>
      <c r="Q4110" s="5">
        <f t="shared" si="259"/>
        <v>4800.8</v>
      </c>
    </row>
    <row r="4111" spans="1:17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6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257"/>
        <v>4275.9399999999996</v>
      </c>
      <c r="O4111" s="5"/>
      <c r="P4111" s="4">
        <f t="shared" si="258"/>
        <v>1069.0474999999999</v>
      </c>
      <c r="Q4111" s="5">
        <f t="shared" si="259"/>
        <v>38485.71</v>
      </c>
    </row>
    <row r="4112" spans="1:17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6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257"/>
        <v>161.71</v>
      </c>
      <c r="O4112" s="5"/>
      <c r="P4112" s="4">
        <f t="shared" si="258"/>
        <v>6.47</v>
      </c>
      <c r="Q4112" s="5">
        <f t="shared" si="259"/>
        <v>970.5</v>
      </c>
    </row>
    <row r="4113" spans="1:17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6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257"/>
        <v>1561.16</v>
      </c>
      <c r="O4113" s="5"/>
      <c r="P4113" s="4">
        <f t="shared" si="258"/>
        <v>78.060500000000005</v>
      </c>
      <c r="Q4113" s="5">
        <f t="shared" si="259"/>
        <v>14050.89</v>
      </c>
    </row>
    <row r="4114" spans="1:17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6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257"/>
        <v>4980.51</v>
      </c>
      <c r="O4114" s="5"/>
      <c r="P4114" s="4">
        <f t="shared" si="258"/>
        <v>597.67560000000003</v>
      </c>
      <c r="Q4114" s="5">
        <f t="shared" si="259"/>
        <v>39845.040000000001</v>
      </c>
    </row>
    <row r="4115" spans="1:17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6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257"/>
        <v>2196.1499999999996</v>
      </c>
      <c r="O4115" s="5"/>
      <c r="P4115" s="4">
        <f t="shared" si="258"/>
        <v>571.06659999999999</v>
      </c>
      <c r="Q4115" s="5">
        <f t="shared" si="259"/>
        <v>2196.41</v>
      </c>
    </row>
    <row r="4116" spans="1:17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6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257"/>
        <v>4453.13</v>
      </c>
      <c r="O4116" s="5"/>
      <c r="P4116" s="4">
        <f t="shared" si="258"/>
        <v>2182.2737999999999</v>
      </c>
      <c r="Q4116" s="5">
        <f t="shared" si="259"/>
        <v>8907.24</v>
      </c>
    </row>
    <row r="4117" spans="1:17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6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257"/>
        <v>1706.79</v>
      </c>
      <c r="O4117" s="5"/>
      <c r="P4117" s="4">
        <f t="shared" si="258"/>
        <v>682.87600000000009</v>
      </c>
      <c r="Q4117" s="5">
        <f t="shared" si="259"/>
        <v>3414.38</v>
      </c>
    </row>
    <row r="4118" spans="1:17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6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257"/>
        <v>2674.05</v>
      </c>
      <c r="O4118" s="5"/>
      <c r="P4118" s="4">
        <f t="shared" si="258"/>
        <v>160.44659999999999</v>
      </c>
      <c r="Q4118" s="5">
        <f t="shared" si="259"/>
        <v>5348.22</v>
      </c>
    </row>
    <row r="4119" spans="1:17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6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257"/>
        <v>4285.3100000000004</v>
      </c>
      <c r="O4119" s="5"/>
      <c r="P4119" s="4">
        <f t="shared" si="258"/>
        <v>1542.8412000000001</v>
      </c>
      <c r="Q4119" s="5">
        <f t="shared" si="259"/>
        <v>17142.68</v>
      </c>
    </row>
    <row r="4120" spans="1:17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6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257"/>
        <v>3068.11</v>
      </c>
      <c r="O4120" s="5"/>
      <c r="P4120" s="4">
        <f t="shared" si="258"/>
        <v>1258.0932</v>
      </c>
      <c r="Q4120" s="5">
        <f t="shared" si="259"/>
        <v>21479.64</v>
      </c>
    </row>
    <row r="4121" spans="1:17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6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257"/>
        <v>3653.23</v>
      </c>
      <c r="O4121" s="5"/>
      <c r="P4121" s="4">
        <f t="shared" si="258"/>
        <v>767.22239999999999</v>
      </c>
      <c r="Q4121" s="5">
        <f t="shared" si="259"/>
        <v>25574.080000000002</v>
      </c>
    </row>
    <row r="4122" spans="1:17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6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257"/>
        <v>1221.1099999999999</v>
      </c>
      <c r="O4122" s="5"/>
      <c r="P4122" s="4">
        <f t="shared" si="258"/>
        <v>207.61760000000001</v>
      </c>
      <c r="Q4122" s="5">
        <f t="shared" si="259"/>
        <v>1221.28</v>
      </c>
    </row>
    <row r="4123" spans="1:17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6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257"/>
        <v>863.57</v>
      </c>
      <c r="O4123" s="5"/>
      <c r="P4123" s="4">
        <f t="shared" si="258"/>
        <v>250.51939999999999</v>
      </c>
      <c r="Q4123" s="5">
        <f t="shared" si="259"/>
        <v>6910.88</v>
      </c>
    </row>
    <row r="4124" spans="1:17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6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257"/>
        <v>1228.24</v>
      </c>
      <c r="O4124" s="5"/>
      <c r="P4124" s="4">
        <f t="shared" si="258"/>
        <v>319.41000000000003</v>
      </c>
      <c r="Q4124" s="5">
        <f t="shared" si="259"/>
        <v>4914</v>
      </c>
    </row>
    <row r="4125" spans="1:17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6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257"/>
        <v>2515.81</v>
      </c>
      <c r="O4125" s="5"/>
      <c r="P4125" s="4">
        <f t="shared" si="258"/>
        <v>327.07220000000001</v>
      </c>
      <c r="Q4125" s="5">
        <f t="shared" si="259"/>
        <v>20127.52</v>
      </c>
    </row>
    <row r="4126" spans="1:17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6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257"/>
        <v>4024.53</v>
      </c>
      <c r="O4126" s="5"/>
      <c r="P4126" s="4">
        <f t="shared" si="258"/>
        <v>804.94600000000003</v>
      </c>
      <c r="Q4126" s="5">
        <f t="shared" si="259"/>
        <v>36222.57</v>
      </c>
    </row>
    <row r="4127" spans="1:17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6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257"/>
        <v>1834.3</v>
      </c>
      <c r="O4127" s="5"/>
      <c r="P4127" s="4">
        <f t="shared" si="258"/>
        <v>495.33390000000003</v>
      </c>
      <c r="Q4127" s="5">
        <f t="shared" si="259"/>
        <v>12841.99</v>
      </c>
    </row>
    <row r="4128" spans="1:17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6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257"/>
        <v>2867.31</v>
      </c>
      <c r="O4128" s="5"/>
      <c r="P4128" s="4">
        <f t="shared" si="258"/>
        <v>831.60399999999993</v>
      </c>
      <c r="Q4128" s="5">
        <f t="shared" si="259"/>
        <v>8602.7999999999993</v>
      </c>
    </row>
    <row r="4129" spans="1:17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6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257"/>
        <v>4043.31</v>
      </c>
      <c r="O4129" s="5"/>
      <c r="P4129" s="4">
        <f t="shared" si="258"/>
        <v>1091.7666000000002</v>
      </c>
      <c r="Q4129" s="5">
        <f t="shared" si="259"/>
        <v>12130.74</v>
      </c>
    </row>
    <row r="4130" spans="1:17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6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257"/>
        <v>1269.58</v>
      </c>
      <c r="O4130" s="5"/>
      <c r="P4130" s="4">
        <f t="shared" si="258"/>
        <v>533.4</v>
      </c>
      <c r="Q4130" s="5">
        <f t="shared" si="259"/>
        <v>6350</v>
      </c>
    </row>
    <row r="4131" spans="1:17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6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257"/>
        <v>4426.5599999999995</v>
      </c>
      <c r="O4131" s="5"/>
      <c r="P4131" s="4">
        <f t="shared" si="258"/>
        <v>88.531599999999997</v>
      </c>
      <c r="Q4131" s="5">
        <f t="shared" si="259"/>
        <v>30986.059999999998</v>
      </c>
    </row>
    <row r="4132" spans="1:17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6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257"/>
        <v>4769.93</v>
      </c>
      <c r="O4132" s="5"/>
      <c r="P4132" s="4">
        <f t="shared" si="258"/>
        <v>810.91700000000014</v>
      </c>
      <c r="Q4132" s="5">
        <f t="shared" si="259"/>
        <v>33390.700000000004</v>
      </c>
    </row>
    <row r="4133" spans="1:17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6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257"/>
        <v>290.58</v>
      </c>
      <c r="O4133" s="5"/>
      <c r="P4133" s="4">
        <f t="shared" si="258"/>
        <v>107.6515</v>
      </c>
      <c r="Q4133" s="5">
        <f t="shared" si="259"/>
        <v>2618.5499999999997</v>
      </c>
    </row>
    <row r="4134" spans="1:17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6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257"/>
        <v>389.31</v>
      </c>
      <c r="O4134" s="5"/>
      <c r="P4134" s="4">
        <f t="shared" si="258"/>
        <v>128.5812</v>
      </c>
      <c r="Q4134" s="5">
        <f t="shared" si="259"/>
        <v>389.64</v>
      </c>
    </row>
    <row r="4135" spans="1:17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6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257"/>
        <v>545.24</v>
      </c>
      <c r="O4135" s="5"/>
      <c r="P4135" s="4">
        <f t="shared" si="258"/>
        <v>251.02200000000002</v>
      </c>
      <c r="Q4135" s="5">
        <f t="shared" si="259"/>
        <v>1637.1000000000001</v>
      </c>
    </row>
    <row r="4136" spans="1:17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6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257"/>
        <v>3905.88</v>
      </c>
      <c r="O4136" s="5"/>
      <c r="P4136" s="4">
        <f t="shared" si="258"/>
        <v>1132.7892999999999</v>
      </c>
      <c r="Q4136" s="5">
        <f t="shared" si="259"/>
        <v>3906.17</v>
      </c>
    </row>
    <row r="4137" spans="1:17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6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257"/>
        <v>1027.43</v>
      </c>
      <c r="O4137" s="5"/>
      <c r="P4137" s="4">
        <f t="shared" si="258"/>
        <v>328.88</v>
      </c>
      <c r="Q4137" s="5">
        <f t="shared" si="259"/>
        <v>6166.5</v>
      </c>
    </row>
    <row r="4138" spans="1:17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6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257"/>
        <v>3655.56</v>
      </c>
      <c r="O4138" s="5"/>
      <c r="P4138" s="4">
        <f t="shared" si="258"/>
        <v>1279.5684999999999</v>
      </c>
      <c r="Q4138" s="5">
        <f t="shared" si="259"/>
        <v>25591.37</v>
      </c>
    </row>
    <row r="4139" spans="1:17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6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257"/>
        <v>2262.16</v>
      </c>
      <c r="O4139" s="5"/>
      <c r="P4139" s="4">
        <f t="shared" si="258"/>
        <v>203.60249999999999</v>
      </c>
      <c r="Q4139" s="5">
        <f t="shared" si="259"/>
        <v>4524.5</v>
      </c>
    </row>
    <row r="4140" spans="1:17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6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257"/>
        <v>4197.2699999999995</v>
      </c>
      <c r="O4140" s="5"/>
      <c r="P4140" s="4">
        <f t="shared" si="258"/>
        <v>1595.107</v>
      </c>
      <c r="Q4140" s="5">
        <f t="shared" si="259"/>
        <v>37778.85</v>
      </c>
    </row>
    <row r="4141" spans="1:17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6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257"/>
        <v>4061.77</v>
      </c>
      <c r="O4141" s="5"/>
      <c r="P4141" s="4">
        <f t="shared" si="258"/>
        <v>609.28800000000001</v>
      </c>
      <c r="Q4141" s="5">
        <f t="shared" si="259"/>
        <v>20309.599999999999</v>
      </c>
    </row>
    <row r="4142" spans="1:17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6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257"/>
        <v>4802.1400000000003</v>
      </c>
      <c r="O4142" s="5"/>
      <c r="P4142" s="4">
        <f t="shared" si="258"/>
        <v>1008.4935</v>
      </c>
      <c r="Q4142" s="5">
        <f t="shared" si="259"/>
        <v>14407.050000000001</v>
      </c>
    </row>
    <row r="4143" spans="1:17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6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257"/>
        <v>1330.08</v>
      </c>
      <c r="O4143" s="5"/>
      <c r="P4143" s="4">
        <f t="shared" si="258"/>
        <v>13.300899999999999</v>
      </c>
      <c r="Q4143" s="5">
        <f t="shared" si="259"/>
        <v>9310.6299999999992</v>
      </c>
    </row>
    <row r="4144" spans="1:17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6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257"/>
        <v>1222.8499999999999</v>
      </c>
      <c r="O4144" s="5"/>
      <c r="P4144" s="4">
        <f t="shared" si="258"/>
        <v>513.77339999999992</v>
      </c>
      <c r="Q4144" s="5">
        <f t="shared" si="259"/>
        <v>8562.89</v>
      </c>
    </row>
    <row r="4145" spans="1:17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6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257"/>
        <v>253.91</v>
      </c>
      <c r="O4145" s="5"/>
      <c r="P4145" s="4">
        <f t="shared" si="258"/>
        <v>122.10719999999999</v>
      </c>
      <c r="Q4145" s="5">
        <f t="shared" si="259"/>
        <v>254.39</v>
      </c>
    </row>
    <row r="4146" spans="1:17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6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257"/>
        <v>2111.0099999999998</v>
      </c>
      <c r="O4146" s="5"/>
      <c r="P4146" s="4">
        <f t="shared" si="258"/>
        <v>63.331199999999995</v>
      </c>
      <c r="Q4146" s="5">
        <f t="shared" si="259"/>
        <v>12666.24</v>
      </c>
    </row>
    <row r="4147" spans="1:17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6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257"/>
        <v>2349.0899999999997</v>
      </c>
      <c r="O4147" s="5"/>
      <c r="P4147" s="4">
        <f t="shared" si="258"/>
        <v>751.81119999999999</v>
      </c>
      <c r="Q4147" s="5">
        <f t="shared" si="259"/>
        <v>7048.23</v>
      </c>
    </row>
    <row r="4148" spans="1:17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6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257"/>
        <v>4825.6400000000003</v>
      </c>
      <c r="O4148" s="5"/>
      <c r="P4148" s="4">
        <f t="shared" si="258"/>
        <v>2316.5375999999997</v>
      </c>
      <c r="Q4148" s="5">
        <f t="shared" si="259"/>
        <v>33782.839999999997</v>
      </c>
    </row>
    <row r="4149" spans="1:17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6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257"/>
        <v>4170.55</v>
      </c>
      <c r="O4149" s="5"/>
      <c r="P4149" s="4">
        <f t="shared" si="258"/>
        <v>1251.2550000000001</v>
      </c>
      <c r="Q4149" s="5">
        <f t="shared" si="259"/>
        <v>20854.25</v>
      </c>
    </row>
    <row r="4150" spans="1:17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6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257"/>
        <v>916.88</v>
      </c>
      <c r="O4150" s="5"/>
      <c r="P4150" s="4">
        <f t="shared" si="258"/>
        <v>366.91200000000003</v>
      </c>
      <c r="Q4150" s="5">
        <f t="shared" si="259"/>
        <v>3669.12</v>
      </c>
    </row>
    <row r="4151" spans="1:17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6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257"/>
        <v>4012.54</v>
      </c>
      <c r="O4151" s="5"/>
      <c r="P4151" s="4">
        <f t="shared" si="258"/>
        <v>240.75599999999997</v>
      </c>
      <c r="Q4151" s="5">
        <f t="shared" si="259"/>
        <v>28088.2</v>
      </c>
    </row>
    <row r="4152" spans="1:17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6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257"/>
        <v>973.55</v>
      </c>
      <c r="O4152" s="5"/>
      <c r="P4152" s="4">
        <f t="shared" si="258"/>
        <v>116.84039999999999</v>
      </c>
      <c r="Q4152" s="5">
        <f t="shared" si="259"/>
        <v>6815.69</v>
      </c>
    </row>
    <row r="4153" spans="1:17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6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257"/>
        <v>480.88</v>
      </c>
      <c r="O4153" s="5"/>
      <c r="P4153" s="4">
        <f t="shared" si="258"/>
        <v>81.778500000000008</v>
      </c>
      <c r="Q4153" s="5">
        <f t="shared" si="259"/>
        <v>3848.4</v>
      </c>
    </row>
    <row r="4154" spans="1:17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6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257"/>
        <v>4201.22</v>
      </c>
      <c r="O4154" s="5"/>
      <c r="P4154" s="4">
        <f t="shared" si="258"/>
        <v>2058.8379</v>
      </c>
      <c r="Q4154" s="5">
        <f t="shared" si="259"/>
        <v>21008.55</v>
      </c>
    </row>
    <row r="4155" spans="1:17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6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257"/>
        <v>4881.8099999999995</v>
      </c>
      <c r="O4155" s="5"/>
      <c r="P4155" s="4">
        <f t="shared" si="258"/>
        <v>1904.058</v>
      </c>
      <c r="Q4155" s="5">
        <f t="shared" si="259"/>
        <v>19528.8</v>
      </c>
    </row>
    <row r="4156" spans="1:17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6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257"/>
        <v>531.33999999999992</v>
      </c>
      <c r="O4156" s="5"/>
      <c r="P4156" s="4">
        <f t="shared" si="258"/>
        <v>233.98319999999998</v>
      </c>
      <c r="Q4156" s="5">
        <f t="shared" si="259"/>
        <v>531.78</v>
      </c>
    </row>
    <row r="4157" spans="1:17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6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257"/>
        <v>4087.9900000000002</v>
      </c>
      <c r="O4157" s="5"/>
      <c r="P4157" s="4">
        <f t="shared" si="258"/>
        <v>981.17520000000002</v>
      </c>
      <c r="Q4157" s="5">
        <f t="shared" si="259"/>
        <v>16352.92</v>
      </c>
    </row>
    <row r="4158" spans="1:17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6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257"/>
        <v>4309.7800000000007</v>
      </c>
      <c r="O4158" s="5"/>
      <c r="P4158" s="4">
        <f t="shared" si="258"/>
        <v>1551.6504</v>
      </c>
      <c r="Q4158" s="5">
        <f t="shared" si="259"/>
        <v>4310.1400000000003</v>
      </c>
    </row>
    <row r="4159" spans="1:17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6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257"/>
        <v>681.53</v>
      </c>
      <c r="O4159" s="5"/>
      <c r="P4159" s="4">
        <f t="shared" si="258"/>
        <v>252.303</v>
      </c>
      <c r="Q4159" s="5">
        <f t="shared" si="259"/>
        <v>4773.3</v>
      </c>
    </row>
    <row r="4160" spans="1:17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6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257"/>
        <v>1487.66</v>
      </c>
      <c r="O4160" s="5"/>
      <c r="P4160" s="4">
        <f t="shared" si="258"/>
        <v>416.62320000000005</v>
      </c>
      <c r="Q4160" s="5">
        <f t="shared" si="259"/>
        <v>8927.64</v>
      </c>
    </row>
    <row r="4161" spans="1:17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6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257"/>
        <v>3694.5</v>
      </c>
      <c r="O4161" s="5"/>
      <c r="P4161" s="4">
        <f t="shared" si="258"/>
        <v>1625.7736</v>
      </c>
      <c r="Q4161" s="5">
        <f t="shared" si="259"/>
        <v>25864.58</v>
      </c>
    </row>
    <row r="4162" spans="1:17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6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257"/>
        <v>4057.8</v>
      </c>
      <c r="O4162" s="5"/>
      <c r="P4162" s="4">
        <f t="shared" si="258"/>
        <v>324.63040000000001</v>
      </c>
      <c r="Q4162" s="5">
        <f t="shared" si="259"/>
        <v>32463.040000000001</v>
      </c>
    </row>
    <row r="4163" spans="1:17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26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261">D4163-E4163</f>
        <v>1834.44</v>
      </c>
      <c r="O4163" s="5"/>
      <c r="P4163" s="4">
        <f t="shared" ref="P4163:P4226" si="262">AVERAGE(F4163)</f>
        <v>55.034100000000002</v>
      </c>
      <c r="Q4163" s="5">
        <f t="shared" ref="Q4163:Q4226" si="263">G4163*D4163</f>
        <v>11006.82</v>
      </c>
    </row>
    <row r="4164" spans="1:17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6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261"/>
        <v>883.5</v>
      </c>
      <c r="O4164" s="5"/>
      <c r="P4164" s="4">
        <f t="shared" si="262"/>
        <v>132.54749999999999</v>
      </c>
      <c r="Q4164" s="5">
        <f t="shared" si="263"/>
        <v>1767.3</v>
      </c>
    </row>
    <row r="4165" spans="1:17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26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261"/>
        <v>3276.85</v>
      </c>
      <c r="O4165" s="5"/>
      <c r="P4165" s="4">
        <f t="shared" si="262"/>
        <v>131.07560000000001</v>
      </c>
      <c r="Q4165" s="5">
        <f t="shared" si="263"/>
        <v>6553.78</v>
      </c>
    </row>
    <row r="4166" spans="1:17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261"/>
        <v>3539.62</v>
      </c>
      <c r="O4166" s="5"/>
      <c r="P4166" s="4">
        <f t="shared" si="262"/>
        <v>106.1895</v>
      </c>
      <c r="Q4166" s="5">
        <f t="shared" si="263"/>
        <v>31856.850000000002</v>
      </c>
    </row>
    <row r="4167" spans="1:17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261"/>
        <v>2567.4699999999998</v>
      </c>
      <c r="O4167" s="5"/>
      <c r="P4167" s="4">
        <f t="shared" si="262"/>
        <v>539.2127999999999</v>
      </c>
      <c r="Q4167" s="5">
        <f t="shared" si="263"/>
        <v>15406.079999999998</v>
      </c>
    </row>
    <row r="4168" spans="1:17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261"/>
        <v>810.11</v>
      </c>
      <c r="O4168" s="5"/>
      <c r="P4168" s="4">
        <f t="shared" si="262"/>
        <v>81.021000000000015</v>
      </c>
      <c r="Q4168" s="5">
        <f t="shared" si="263"/>
        <v>4861.26</v>
      </c>
    </row>
    <row r="4169" spans="1:17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261"/>
        <v>4237.59</v>
      </c>
      <c r="O4169" s="5"/>
      <c r="P4169" s="4">
        <f t="shared" si="262"/>
        <v>1695.1959999999999</v>
      </c>
      <c r="Q4169" s="5">
        <f t="shared" si="263"/>
        <v>4237.99</v>
      </c>
    </row>
    <row r="4170" spans="1:17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261"/>
        <v>3261.51</v>
      </c>
      <c r="O4170" s="5"/>
      <c r="P4170" s="4">
        <f t="shared" si="262"/>
        <v>945.92200000000003</v>
      </c>
      <c r="Q4170" s="5">
        <f t="shared" si="263"/>
        <v>26094.400000000001</v>
      </c>
    </row>
    <row r="4171" spans="1:17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261"/>
        <v>4358.7199999999993</v>
      </c>
      <c r="O4171" s="5"/>
      <c r="P4171" s="4">
        <f t="shared" si="262"/>
        <v>784.60199999999986</v>
      </c>
      <c r="Q4171" s="5">
        <f t="shared" si="263"/>
        <v>34871.199999999997</v>
      </c>
    </row>
    <row r="4172" spans="1:17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261"/>
        <v>4671.41</v>
      </c>
      <c r="O4172" s="5"/>
      <c r="P4172" s="4">
        <f t="shared" si="262"/>
        <v>654.01700000000005</v>
      </c>
      <c r="Q4172" s="5">
        <f t="shared" si="263"/>
        <v>18686.2</v>
      </c>
    </row>
    <row r="4173" spans="1:17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261"/>
        <v>4047.64</v>
      </c>
      <c r="O4173" s="5"/>
      <c r="P4173" s="4">
        <f t="shared" si="262"/>
        <v>1133.4176000000002</v>
      </c>
      <c r="Q4173" s="5">
        <f t="shared" si="263"/>
        <v>28335.440000000002</v>
      </c>
    </row>
    <row r="4174" spans="1:17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261"/>
        <v>4797.2</v>
      </c>
      <c r="O4174" s="5"/>
      <c r="P4174" s="4">
        <f t="shared" si="262"/>
        <v>1055.4323999999999</v>
      </c>
      <c r="Q4174" s="5">
        <f t="shared" si="263"/>
        <v>43176.78</v>
      </c>
    </row>
    <row r="4175" spans="1:17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261"/>
        <v>4775.83</v>
      </c>
      <c r="O4175" s="5"/>
      <c r="P4175" s="4">
        <f t="shared" si="262"/>
        <v>143.27579999999998</v>
      </c>
      <c r="Q4175" s="5">
        <f t="shared" si="263"/>
        <v>4775.8599999999997</v>
      </c>
    </row>
    <row r="4176" spans="1:17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261"/>
        <v>3134.46</v>
      </c>
      <c r="O4176" s="5"/>
      <c r="P4176" s="4">
        <f t="shared" si="262"/>
        <v>1034.4807000000001</v>
      </c>
      <c r="Q4176" s="5">
        <f t="shared" si="263"/>
        <v>15673.95</v>
      </c>
    </row>
    <row r="4177" spans="1:17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261"/>
        <v>3667.8</v>
      </c>
      <c r="O4177" s="5"/>
      <c r="P4177" s="4">
        <f t="shared" si="262"/>
        <v>917.01250000000005</v>
      </c>
      <c r="Q4177" s="5">
        <f t="shared" si="263"/>
        <v>29344.400000000001</v>
      </c>
    </row>
    <row r="4178" spans="1:17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261"/>
        <v>3526.96</v>
      </c>
      <c r="O4178" s="5"/>
      <c r="P4178" s="4">
        <f t="shared" si="262"/>
        <v>493.79400000000004</v>
      </c>
      <c r="Q4178" s="5">
        <f t="shared" si="263"/>
        <v>24689.7</v>
      </c>
    </row>
    <row r="4179" spans="1:17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261"/>
        <v>3143.42</v>
      </c>
      <c r="O4179" s="5"/>
      <c r="P4179" s="4">
        <f t="shared" si="262"/>
        <v>471.53550000000001</v>
      </c>
      <c r="Q4179" s="5">
        <f t="shared" si="263"/>
        <v>12574.28</v>
      </c>
    </row>
    <row r="4180" spans="1:17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261"/>
        <v>194.61</v>
      </c>
      <c r="O4180" s="5"/>
      <c r="P4180" s="4">
        <f t="shared" si="262"/>
        <v>44.813200000000002</v>
      </c>
      <c r="Q4180" s="5">
        <f t="shared" si="263"/>
        <v>584.52</v>
      </c>
    </row>
    <row r="4181" spans="1:17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261"/>
        <v>1843.53</v>
      </c>
      <c r="O4181" s="5"/>
      <c r="P4181" s="4">
        <f t="shared" si="262"/>
        <v>756.0154</v>
      </c>
      <c r="Q4181" s="5">
        <f t="shared" si="263"/>
        <v>1843.94</v>
      </c>
    </row>
    <row r="4182" spans="1:17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261"/>
        <v>590.16999999999996</v>
      </c>
      <c r="O4182" s="5"/>
      <c r="P4182" s="4">
        <f t="shared" si="262"/>
        <v>123.9798</v>
      </c>
      <c r="Q4182" s="5">
        <f t="shared" si="263"/>
        <v>1771.1399999999999</v>
      </c>
    </row>
    <row r="4183" spans="1:17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261"/>
        <v>1570.85</v>
      </c>
      <c r="O4183" s="5"/>
      <c r="P4183" s="4">
        <f t="shared" si="262"/>
        <v>659.93340000000001</v>
      </c>
      <c r="Q4183" s="5">
        <f t="shared" si="263"/>
        <v>3142.54</v>
      </c>
    </row>
    <row r="4184" spans="1:17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261"/>
        <v>435.76000000000005</v>
      </c>
      <c r="O4184" s="5"/>
      <c r="P4184" s="4">
        <f t="shared" si="262"/>
        <v>91.553700000000006</v>
      </c>
      <c r="Q4184" s="5">
        <f t="shared" si="263"/>
        <v>2179.8500000000004</v>
      </c>
    </row>
    <row r="4185" spans="1:17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261"/>
        <v>4607.74</v>
      </c>
      <c r="O4185" s="5"/>
      <c r="P4185" s="4">
        <f t="shared" si="262"/>
        <v>1889.3414999999998</v>
      </c>
      <c r="Q4185" s="5">
        <f t="shared" si="263"/>
        <v>4608.1499999999996</v>
      </c>
    </row>
    <row r="4186" spans="1:17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261"/>
        <v>2311.0500000000002</v>
      </c>
      <c r="O4186" s="5"/>
      <c r="P4186" s="4">
        <f t="shared" si="262"/>
        <v>1086.4143999999999</v>
      </c>
      <c r="Q4186" s="5">
        <f t="shared" si="263"/>
        <v>9246.08</v>
      </c>
    </row>
    <row r="4187" spans="1:17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261"/>
        <v>1027.8800000000001</v>
      </c>
      <c r="O4187" s="5"/>
      <c r="P4187" s="4">
        <f t="shared" si="262"/>
        <v>10.278900000000002</v>
      </c>
      <c r="Q4187" s="5">
        <f t="shared" si="263"/>
        <v>8223.1200000000008</v>
      </c>
    </row>
    <row r="4188" spans="1:17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261"/>
        <v>2965.39</v>
      </c>
      <c r="O4188" s="5"/>
      <c r="P4188" s="4">
        <f t="shared" si="262"/>
        <v>88.962599999999995</v>
      </c>
      <c r="Q4188" s="5">
        <f t="shared" si="263"/>
        <v>26688.78</v>
      </c>
    </row>
    <row r="4189" spans="1:17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261"/>
        <v>1062.54</v>
      </c>
      <c r="O4189" s="5"/>
      <c r="P4189" s="4">
        <f t="shared" si="262"/>
        <v>74.3827</v>
      </c>
      <c r="Q4189" s="5">
        <f t="shared" si="263"/>
        <v>1062.6099999999999</v>
      </c>
    </row>
    <row r="4190" spans="1:17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261"/>
        <v>4041.7000000000003</v>
      </c>
      <c r="O4190" s="5"/>
      <c r="P4190" s="4">
        <f t="shared" si="262"/>
        <v>242.50560000000002</v>
      </c>
      <c r="Q4190" s="5">
        <f t="shared" si="263"/>
        <v>12125.28</v>
      </c>
    </row>
    <row r="4191" spans="1:17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261"/>
        <v>1598.77</v>
      </c>
      <c r="O4191" s="5"/>
      <c r="P4191" s="4">
        <f t="shared" si="262"/>
        <v>367.77000000000004</v>
      </c>
      <c r="Q4191" s="5">
        <f t="shared" si="263"/>
        <v>9594</v>
      </c>
    </row>
    <row r="4192" spans="1:17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261"/>
        <v>1642.6299999999999</v>
      </c>
      <c r="O4192" s="5"/>
      <c r="P4192" s="4">
        <f t="shared" si="262"/>
        <v>624.34379999999999</v>
      </c>
      <c r="Q4192" s="5">
        <f t="shared" si="263"/>
        <v>8215.0499999999993</v>
      </c>
    </row>
    <row r="4193" spans="1:17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261"/>
        <v>4362.2800000000007</v>
      </c>
      <c r="O4193" s="5"/>
      <c r="P4193" s="4">
        <f t="shared" si="262"/>
        <v>2094.1248000000001</v>
      </c>
      <c r="Q4193" s="5">
        <f t="shared" si="263"/>
        <v>4362.76</v>
      </c>
    </row>
    <row r="4194" spans="1:17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261"/>
        <v>2839.88</v>
      </c>
      <c r="O4194" s="5"/>
      <c r="P4194" s="4">
        <f t="shared" si="262"/>
        <v>596.41890000000001</v>
      </c>
      <c r="Q4194" s="5">
        <f t="shared" si="263"/>
        <v>5680.18</v>
      </c>
    </row>
    <row r="4195" spans="1:17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261"/>
        <v>4447.4399999999996</v>
      </c>
      <c r="O4195" s="5"/>
      <c r="P4195" s="4">
        <f t="shared" si="262"/>
        <v>1512.2452000000001</v>
      </c>
      <c r="Q4195" s="5">
        <f t="shared" si="263"/>
        <v>8895.56</v>
      </c>
    </row>
    <row r="4196" spans="1:17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261"/>
        <v>2122.83</v>
      </c>
      <c r="O4196" s="5"/>
      <c r="P4196" s="4">
        <f t="shared" si="262"/>
        <v>679.40800000000002</v>
      </c>
      <c r="Q4196" s="5">
        <f t="shared" si="263"/>
        <v>14862.050000000001</v>
      </c>
    </row>
    <row r="4197" spans="1:17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261"/>
        <v>1785.05</v>
      </c>
      <c r="O4197" s="5"/>
      <c r="P4197" s="4">
        <f t="shared" si="262"/>
        <v>357.05</v>
      </c>
      <c r="Q4197" s="5">
        <f t="shared" si="263"/>
        <v>10711.5</v>
      </c>
    </row>
    <row r="4198" spans="1:17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261"/>
        <v>2580.0299999999997</v>
      </c>
      <c r="O4198" s="5"/>
      <c r="P4198" s="4">
        <f t="shared" si="262"/>
        <v>928.94039999999995</v>
      </c>
      <c r="Q4198" s="5">
        <f t="shared" si="263"/>
        <v>15482.34</v>
      </c>
    </row>
    <row r="4199" spans="1:17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261"/>
        <v>401.01</v>
      </c>
      <c r="O4199" s="5"/>
      <c r="P4199" s="4">
        <f t="shared" si="262"/>
        <v>120.393</v>
      </c>
      <c r="Q4199" s="5">
        <f t="shared" si="263"/>
        <v>401.31</v>
      </c>
    </row>
    <row r="4200" spans="1:17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261"/>
        <v>855.2</v>
      </c>
      <c r="O4200" s="5"/>
      <c r="P4200" s="4">
        <f t="shared" si="262"/>
        <v>325.12040000000002</v>
      </c>
      <c r="Q4200" s="5">
        <f t="shared" si="263"/>
        <v>855.58</v>
      </c>
    </row>
    <row r="4201" spans="1:17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261"/>
        <v>1175.5600000000002</v>
      </c>
      <c r="O4201" s="5"/>
      <c r="P4201" s="4">
        <f t="shared" si="262"/>
        <v>117.56600000000002</v>
      </c>
      <c r="Q4201" s="5">
        <f t="shared" si="263"/>
        <v>4702.6400000000003</v>
      </c>
    </row>
    <row r="4202" spans="1:17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261"/>
        <v>4101.54</v>
      </c>
      <c r="O4202" s="5"/>
      <c r="P4202" s="4">
        <f t="shared" si="262"/>
        <v>738.30960000000005</v>
      </c>
      <c r="Q4202" s="5">
        <f t="shared" si="263"/>
        <v>24610.32</v>
      </c>
    </row>
    <row r="4203" spans="1:17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261"/>
        <v>3695.27</v>
      </c>
      <c r="O4203" s="5"/>
      <c r="P4203" s="4">
        <f t="shared" si="262"/>
        <v>1256.5074000000002</v>
      </c>
      <c r="Q4203" s="5">
        <f t="shared" si="263"/>
        <v>22173.66</v>
      </c>
    </row>
    <row r="4204" spans="1:17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261"/>
        <v>1047.1500000000001</v>
      </c>
      <c r="O4204" s="5"/>
      <c r="P4204" s="4">
        <f t="shared" si="262"/>
        <v>62.832599999999999</v>
      </c>
      <c r="Q4204" s="5">
        <f t="shared" si="263"/>
        <v>5236.05</v>
      </c>
    </row>
    <row r="4205" spans="1:17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261"/>
        <v>1455.6699999999998</v>
      </c>
      <c r="O4205" s="5"/>
      <c r="P4205" s="4">
        <f t="shared" si="262"/>
        <v>567.86339999999996</v>
      </c>
      <c r="Q4205" s="5">
        <f t="shared" si="263"/>
        <v>5824.24</v>
      </c>
    </row>
    <row r="4206" spans="1:17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261"/>
        <v>4726.8100000000004</v>
      </c>
      <c r="O4206" s="5"/>
      <c r="P4206" s="4">
        <f t="shared" si="262"/>
        <v>330.88160000000005</v>
      </c>
      <c r="Q4206" s="5">
        <f t="shared" si="263"/>
        <v>9453.76</v>
      </c>
    </row>
    <row r="4207" spans="1:17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261"/>
        <v>520.27</v>
      </c>
      <c r="O4207" s="5"/>
      <c r="P4207" s="4">
        <f t="shared" si="262"/>
        <v>83.268799999999999</v>
      </c>
      <c r="Q4207" s="5">
        <f t="shared" si="263"/>
        <v>3643.0099999999998</v>
      </c>
    </row>
    <row r="4208" spans="1:17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261"/>
        <v>2782.4100000000003</v>
      </c>
      <c r="O4208" s="5"/>
      <c r="P4208" s="4">
        <f t="shared" si="262"/>
        <v>333.90360000000004</v>
      </c>
      <c r="Q4208" s="5">
        <f t="shared" si="263"/>
        <v>16695.18</v>
      </c>
    </row>
    <row r="4209" spans="1:17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261"/>
        <v>2657.7999999999997</v>
      </c>
      <c r="O4209" s="5"/>
      <c r="P4209" s="4">
        <f t="shared" si="262"/>
        <v>79.734899999999996</v>
      </c>
      <c r="Q4209" s="5">
        <f t="shared" si="263"/>
        <v>18604.809999999998</v>
      </c>
    </row>
    <row r="4210" spans="1:17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261"/>
        <v>3655.83</v>
      </c>
      <c r="O4210" s="5"/>
      <c r="P4210" s="4">
        <f t="shared" si="262"/>
        <v>511.83580000000001</v>
      </c>
      <c r="Q4210" s="5">
        <f t="shared" si="263"/>
        <v>10967.91</v>
      </c>
    </row>
    <row r="4211" spans="1:17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261"/>
        <v>1380.57</v>
      </c>
      <c r="O4211" s="5"/>
      <c r="P4211" s="4">
        <f t="shared" si="262"/>
        <v>635.27380000000005</v>
      </c>
      <c r="Q4211" s="5">
        <f t="shared" si="263"/>
        <v>1381.03</v>
      </c>
    </row>
    <row r="4212" spans="1:17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261"/>
        <v>4680.38</v>
      </c>
      <c r="O4212" s="5"/>
      <c r="P4212" s="4">
        <f t="shared" si="262"/>
        <v>46.803900000000006</v>
      </c>
      <c r="Q4212" s="5">
        <f t="shared" si="263"/>
        <v>4680.3900000000003</v>
      </c>
    </row>
    <row r="4213" spans="1:17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261"/>
        <v>2111.85</v>
      </c>
      <c r="O4213" s="5"/>
      <c r="P4213" s="4">
        <f t="shared" si="262"/>
        <v>21.118600000000001</v>
      </c>
      <c r="Q4213" s="5">
        <f t="shared" si="263"/>
        <v>8447.44</v>
      </c>
    </row>
    <row r="4214" spans="1:17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261"/>
        <v>1499.68</v>
      </c>
      <c r="O4214" s="5"/>
      <c r="P4214" s="4">
        <f t="shared" si="262"/>
        <v>525.01049999999998</v>
      </c>
      <c r="Q4214" s="5">
        <f t="shared" si="263"/>
        <v>6000.12</v>
      </c>
    </row>
    <row r="4215" spans="1:17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261"/>
        <v>1750.48</v>
      </c>
      <c r="O4215" s="5"/>
      <c r="P4215" s="4">
        <f t="shared" si="262"/>
        <v>315.11880000000002</v>
      </c>
      <c r="Q4215" s="5">
        <f t="shared" si="263"/>
        <v>12254.62</v>
      </c>
    </row>
    <row r="4216" spans="1:17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261"/>
        <v>1808.63</v>
      </c>
      <c r="O4216" s="5"/>
      <c r="P4216" s="4">
        <f t="shared" si="262"/>
        <v>198.9614</v>
      </c>
      <c r="Q4216" s="5">
        <f t="shared" si="263"/>
        <v>12661.18</v>
      </c>
    </row>
    <row r="4217" spans="1:17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261"/>
        <v>1074.5</v>
      </c>
      <c r="O4217" s="5"/>
      <c r="P4217" s="4">
        <f t="shared" si="262"/>
        <v>268.6875</v>
      </c>
      <c r="Q4217" s="5">
        <f t="shared" si="263"/>
        <v>4299</v>
      </c>
    </row>
    <row r="4218" spans="1:17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261"/>
        <v>4647.33</v>
      </c>
      <c r="O4218" s="5"/>
      <c r="P4218" s="4">
        <f t="shared" si="262"/>
        <v>604.16980000000001</v>
      </c>
      <c r="Q4218" s="5">
        <f t="shared" si="263"/>
        <v>32532.22</v>
      </c>
    </row>
    <row r="4219" spans="1:17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261"/>
        <v>956.68999999999994</v>
      </c>
      <c r="O4219" s="5"/>
      <c r="P4219" s="4">
        <f t="shared" si="262"/>
        <v>191.37800000000001</v>
      </c>
      <c r="Q4219" s="5">
        <f t="shared" si="263"/>
        <v>7655.12</v>
      </c>
    </row>
    <row r="4220" spans="1:17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261"/>
        <v>4425.5200000000004</v>
      </c>
      <c r="O4220" s="5"/>
      <c r="P4220" s="4">
        <f t="shared" si="262"/>
        <v>1593.3168000000001</v>
      </c>
      <c r="Q4220" s="5">
        <f t="shared" si="263"/>
        <v>39832.92</v>
      </c>
    </row>
    <row r="4221" spans="1:17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261"/>
        <v>2084.09</v>
      </c>
      <c r="O4221" s="5"/>
      <c r="P4221" s="4">
        <f t="shared" si="262"/>
        <v>125.04900000000001</v>
      </c>
      <c r="Q4221" s="5">
        <f t="shared" si="263"/>
        <v>12504.900000000001</v>
      </c>
    </row>
    <row r="4222" spans="1:17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261"/>
        <v>1418.97</v>
      </c>
      <c r="O4222" s="5"/>
      <c r="P4222" s="4">
        <f t="shared" si="262"/>
        <v>681.33600000000001</v>
      </c>
      <c r="Q4222" s="5">
        <f t="shared" si="263"/>
        <v>5677.8</v>
      </c>
    </row>
    <row r="4223" spans="1:17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261"/>
        <v>1072.67</v>
      </c>
      <c r="O4223" s="5"/>
      <c r="P4223" s="4">
        <f t="shared" si="262"/>
        <v>21.453800000000001</v>
      </c>
      <c r="Q4223" s="5">
        <f t="shared" si="263"/>
        <v>2145.38</v>
      </c>
    </row>
    <row r="4224" spans="1:17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261"/>
        <v>2570.88</v>
      </c>
      <c r="O4224" s="5"/>
      <c r="P4224" s="4">
        <f t="shared" si="262"/>
        <v>1028.5120000000002</v>
      </c>
      <c r="Q4224" s="5">
        <f t="shared" si="263"/>
        <v>23141.52</v>
      </c>
    </row>
    <row r="4225" spans="1:17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261"/>
        <v>3379.0099999999998</v>
      </c>
      <c r="O4225" s="5"/>
      <c r="P4225" s="4">
        <f t="shared" si="262"/>
        <v>1216.5731999999998</v>
      </c>
      <c r="Q4225" s="5">
        <f t="shared" si="263"/>
        <v>23655.59</v>
      </c>
    </row>
    <row r="4226" spans="1:17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      </c>
    </row>
    <row r="4227" spans="1:17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264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265">D4227-E4227</f>
        <v>3296.93</v>
      </c>
      <c r="O4227" s="5"/>
      <c r="P4227" s="4">
        <f t="shared" ref="P4227:P4290" si="266">AVERAGE(F4227)</f>
        <v>197.81939999999997</v>
      </c>
      <c r="Q4227" s="5">
        <f t="shared" ref="Q4227:Q4290" si="267">G4227*D4227</f>
        <v>13187.96</v>
      </c>
    </row>
    <row r="4228" spans="1:17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4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265"/>
        <v>2469.52</v>
      </c>
      <c r="O4228" s="5"/>
      <c r="P4228" s="4">
        <f t="shared" si="266"/>
        <v>1062.0784999999998</v>
      </c>
      <c r="Q4228" s="5">
        <f t="shared" si="267"/>
        <v>9879.7999999999993</v>
      </c>
    </row>
    <row r="4229" spans="1:17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264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265"/>
        <v>263.69</v>
      </c>
      <c r="O4229" s="5"/>
      <c r="P4229" s="4">
        <f t="shared" si="266"/>
        <v>89.770200000000003</v>
      </c>
      <c r="Q4229" s="5">
        <f t="shared" si="267"/>
        <v>528.05999999999995</v>
      </c>
    </row>
    <row r="4230" spans="1:17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4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265"/>
        <v>4585.4400000000005</v>
      </c>
      <c r="O4230" s="5"/>
      <c r="P4230" s="4">
        <f t="shared" si="266"/>
        <v>687.83849999999995</v>
      </c>
      <c r="Q4230" s="5">
        <f t="shared" si="267"/>
        <v>4585.59</v>
      </c>
    </row>
    <row r="4231" spans="1:17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4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265"/>
        <v>4521.5999999999995</v>
      </c>
      <c r="O4231" s="5"/>
      <c r="P4231" s="4">
        <f t="shared" si="266"/>
        <v>45.216099999999997</v>
      </c>
      <c r="Q4231" s="5">
        <f t="shared" si="267"/>
        <v>22608.05</v>
      </c>
    </row>
    <row r="4232" spans="1:17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4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265"/>
        <v>1955.24</v>
      </c>
      <c r="O4232" s="5"/>
      <c r="P4232" s="4">
        <f t="shared" si="266"/>
        <v>919.18369999999993</v>
      </c>
      <c r="Q4232" s="5">
        <f t="shared" si="267"/>
        <v>11734.26</v>
      </c>
    </row>
    <row r="4233" spans="1:17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4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265"/>
        <v>242.07000000000002</v>
      </c>
      <c r="O4233" s="5"/>
      <c r="P4233" s="4">
        <f t="shared" si="266"/>
        <v>48.454000000000008</v>
      </c>
      <c r="Q4233" s="5">
        <f t="shared" si="267"/>
        <v>2180.4300000000003</v>
      </c>
    </row>
    <row r="4234" spans="1:17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4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265"/>
        <v>3693.42</v>
      </c>
      <c r="O4234" s="5"/>
      <c r="P4234" s="4">
        <f t="shared" si="266"/>
        <v>332.41590000000002</v>
      </c>
      <c r="Q4234" s="5">
        <f t="shared" si="267"/>
        <v>3693.51</v>
      </c>
    </row>
    <row r="4235" spans="1:17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4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265"/>
        <v>3978.7799999999997</v>
      </c>
      <c r="O4235" s="5"/>
      <c r="P4235" s="4">
        <f t="shared" si="266"/>
        <v>1830.4503999999999</v>
      </c>
      <c r="Q4235" s="5">
        <f t="shared" si="267"/>
        <v>19896.199999999997</v>
      </c>
    </row>
    <row r="4236" spans="1:17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4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265"/>
        <v>2757.9</v>
      </c>
      <c r="O4236" s="5"/>
      <c r="P4236" s="4">
        <f t="shared" si="266"/>
        <v>496.45439999999996</v>
      </c>
      <c r="Q4236" s="5">
        <f t="shared" si="267"/>
        <v>13790.4</v>
      </c>
    </row>
    <row r="4237" spans="1:17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4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265"/>
        <v>2073.86</v>
      </c>
      <c r="O4237" s="5"/>
      <c r="P4237" s="4">
        <f t="shared" si="266"/>
        <v>477.04070000000007</v>
      </c>
      <c r="Q4237" s="5">
        <f t="shared" si="267"/>
        <v>18666.810000000001</v>
      </c>
    </row>
    <row r="4238" spans="1:17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4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265"/>
        <v>4270.2</v>
      </c>
      <c r="O4238" s="5"/>
      <c r="P4238" s="4">
        <f t="shared" si="266"/>
        <v>1494.6924999999999</v>
      </c>
      <c r="Q4238" s="5">
        <f t="shared" si="267"/>
        <v>17082.2</v>
      </c>
    </row>
    <row r="4239" spans="1:17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4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265"/>
        <v>1042.9199999999998</v>
      </c>
      <c r="O4239" s="5"/>
      <c r="P4239" s="4">
        <f t="shared" si="266"/>
        <v>427.76529999999997</v>
      </c>
      <c r="Q4239" s="5">
        <f t="shared" si="267"/>
        <v>3129.99</v>
      </c>
    </row>
    <row r="4240" spans="1:17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4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265"/>
        <v>2253.79</v>
      </c>
      <c r="O4240" s="5"/>
      <c r="P4240" s="4">
        <f t="shared" si="266"/>
        <v>112.69200000000001</v>
      </c>
      <c r="Q4240" s="5">
        <f t="shared" si="267"/>
        <v>6761.52</v>
      </c>
    </row>
    <row r="4241" spans="1:17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4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265"/>
        <v>219.53</v>
      </c>
      <c r="O4241" s="5"/>
      <c r="P4241" s="4">
        <f t="shared" si="266"/>
        <v>98.991</v>
      </c>
      <c r="Q4241" s="5">
        <f t="shared" si="267"/>
        <v>1319.8799999999999</v>
      </c>
    </row>
    <row r="4242" spans="1:17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4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265"/>
        <v>903.18</v>
      </c>
      <c r="O4242" s="5"/>
      <c r="P4242" s="4">
        <f t="shared" si="266"/>
        <v>424.71549999999996</v>
      </c>
      <c r="Q4242" s="5">
        <f t="shared" si="267"/>
        <v>903.65</v>
      </c>
    </row>
    <row r="4243" spans="1:17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4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265"/>
        <v>4709.9399999999996</v>
      </c>
      <c r="O4243" s="5"/>
      <c r="P4243" s="4">
        <f t="shared" si="266"/>
        <v>612.30909999999994</v>
      </c>
      <c r="Q4243" s="5">
        <f t="shared" si="267"/>
        <v>4710.07</v>
      </c>
    </row>
    <row r="4244" spans="1:17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4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265"/>
        <v>2932.36</v>
      </c>
      <c r="O4244" s="5"/>
      <c r="P4244" s="4">
        <f t="shared" si="266"/>
        <v>733.15250000000003</v>
      </c>
      <c r="Q4244" s="5">
        <f t="shared" si="267"/>
        <v>2932.61</v>
      </c>
    </row>
    <row r="4245" spans="1:17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4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265"/>
        <v>4046.9700000000003</v>
      </c>
      <c r="O4245" s="5"/>
      <c r="P4245" s="4">
        <f t="shared" si="266"/>
        <v>1740.3820000000001</v>
      </c>
      <c r="Q4245" s="5">
        <f t="shared" si="267"/>
        <v>28331.8</v>
      </c>
    </row>
    <row r="4246" spans="1:17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4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265"/>
        <v>2483.61</v>
      </c>
      <c r="O4246" s="5"/>
      <c r="P4246" s="4">
        <f t="shared" si="266"/>
        <v>596.12399999999991</v>
      </c>
      <c r="Q4246" s="5">
        <f t="shared" si="267"/>
        <v>12419.25</v>
      </c>
    </row>
    <row r="4247" spans="1:17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4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265"/>
        <v>4190.41</v>
      </c>
      <c r="O4247" s="5"/>
      <c r="P4247" s="4">
        <f t="shared" si="266"/>
        <v>1005.7559999999999</v>
      </c>
      <c r="Q4247" s="5">
        <f t="shared" si="267"/>
        <v>37715.85</v>
      </c>
    </row>
    <row r="4248" spans="1:17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4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265"/>
        <v>2740.55</v>
      </c>
      <c r="O4248" s="5"/>
      <c r="P4248" s="4">
        <f t="shared" si="266"/>
        <v>849.66660000000002</v>
      </c>
      <c r="Q4248" s="5">
        <f t="shared" si="267"/>
        <v>8222.58</v>
      </c>
    </row>
    <row r="4249" spans="1:17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4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265"/>
        <v>121.85000000000001</v>
      </c>
      <c r="O4249" s="5"/>
      <c r="P4249" s="4">
        <f t="shared" si="266"/>
        <v>46.447400000000002</v>
      </c>
      <c r="Q4249" s="5">
        <f t="shared" si="267"/>
        <v>733.38</v>
      </c>
    </row>
    <row r="4250" spans="1:17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4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265"/>
        <v>4508.2</v>
      </c>
      <c r="O4250" s="5"/>
      <c r="P4250" s="4">
        <f t="shared" si="266"/>
        <v>1487.8149000000001</v>
      </c>
      <c r="Q4250" s="5">
        <f t="shared" si="267"/>
        <v>31559.71</v>
      </c>
    </row>
    <row r="4251" spans="1:17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4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265"/>
        <v>827.66000000000008</v>
      </c>
      <c r="O4251" s="5"/>
      <c r="P4251" s="4">
        <f t="shared" si="266"/>
        <v>256.67070000000001</v>
      </c>
      <c r="Q4251" s="5">
        <f t="shared" si="267"/>
        <v>2483.91</v>
      </c>
    </row>
    <row r="4252" spans="1:17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4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265"/>
        <v>2307.5299999999997</v>
      </c>
      <c r="O4252" s="5"/>
      <c r="P4252" s="4">
        <f t="shared" si="266"/>
        <v>438.46679999999998</v>
      </c>
      <c r="Q4252" s="5">
        <f t="shared" si="267"/>
        <v>20769.48</v>
      </c>
    </row>
    <row r="4253" spans="1:17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4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265"/>
        <v>2435.3799999999997</v>
      </c>
      <c r="O4253" s="5"/>
      <c r="P4253" s="4">
        <f t="shared" si="266"/>
        <v>779.42399999999998</v>
      </c>
      <c r="Q4253" s="5">
        <f t="shared" si="267"/>
        <v>4871.3999999999996</v>
      </c>
    </row>
    <row r="4254" spans="1:17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4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265"/>
        <v>331.40999999999997</v>
      </c>
      <c r="O4254" s="5"/>
      <c r="P4254" s="4">
        <f t="shared" si="266"/>
        <v>16.573</v>
      </c>
      <c r="Q4254" s="5">
        <f t="shared" si="267"/>
        <v>2320.2199999999998</v>
      </c>
    </row>
    <row r="4255" spans="1:17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4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265"/>
        <v>359.84000000000003</v>
      </c>
      <c r="O4255" s="5"/>
      <c r="P4255" s="4">
        <f t="shared" si="266"/>
        <v>72.00800000000001</v>
      </c>
      <c r="Q4255" s="5">
        <f t="shared" si="267"/>
        <v>1440.16</v>
      </c>
    </row>
    <row r="4256" spans="1:17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4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265"/>
        <v>3836.41</v>
      </c>
      <c r="O4256" s="5"/>
      <c r="P4256" s="4">
        <f t="shared" si="266"/>
        <v>345.28499999999997</v>
      </c>
      <c r="Q4256" s="5">
        <f t="shared" si="267"/>
        <v>34528.5</v>
      </c>
    </row>
    <row r="4257" spans="1:17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4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265"/>
        <v>1571.94</v>
      </c>
      <c r="O4257" s="5"/>
      <c r="P4257" s="4">
        <f t="shared" si="266"/>
        <v>424.49670000000003</v>
      </c>
      <c r="Q4257" s="5">
        <f t="shared" si="267"/>
        <v>11005.470000000001</v>
      </c>
    </row>
    <row r="4258" spans="1:17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4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265"/>
        <v>2107.0499999999997</v>
      </c>
      <c r="O4258" s="5"/>
      <c r="P4258" s="4">
        <f t="shared" si="266"/>
        <v>273.93340000000001</v>
      </c>
      <c r="Q4258" s="5">
        <f t="shared" si="267"/>
        <v>16857.439999999999</v>
      </c>
    </row>
    <row r="4259" spans="1:17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4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265"/>
        <v>2863.9</v>
      </c>
      <c r="O4259" s="5"/>
      <c r="P4259" s="4">
        <f t="shared" si="266"/>
        <v>716.03750000000002</v>
      </c>
      <c r="Q4259" s="5">
        <f t="shared" si="267"/>
        <v>8592.4500000000007</v>
      </c>
    </row>
    <row r="4260" spans="1:17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4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265"/>
        <v>1929.1999999999998</v>
      </c>
      <c r="O4260" s="5"/>
      <c r="P4260" s="4">
        <f t="shared" si="266"/>
        <v>752.54009999999994</v>
      </c>
      <c r="Q4260" s="5">
        <f t="shared" si="267"/>
        <v>11577.539999999999</v>
      </c>
    </row>
    <row r="4261" spans="1:17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4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265"/>
        <v>3897.46</v>
      </c>
      <c r="O4261" s="5"/>
      <c r="P4261" s="4">
        <f t="shared" si="266"/>
        <v>857.4896</v>
      </c>
      <c r="Q4261" s="5">
        <f t="shared" si="267"/>
        <v>15590.72</v>
      </c>
    </row>
    <row r="4262" spans="1:17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4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265"/>
        <v>4433.7700000000004</v>
      </c>
      <c r="O4262" s="5"/>
      <c r="P4262" s="4">
        <f t="shared" si="266"/>
        <v>487.72680000000003</v>
      </c>
      <c r="Q4262" s="5">
        <f t="shared" si="267"/>
        <v>17735.52</v>
      </c>
    </row>
    <row r="4263" spans="1:17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4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265"/>
        <v>392.51</v>
      </c>
      <c r="O4263" s="5"/>
      <c r="P4263" s="4">
        <f t="shared" si="266"/>
        <v>43.188200000000002</v>
      </c>
      <c r="Q4263" s="5">
        <f t="shared" si="267"/>
        <v>785.24</v>
      </c>
    </row>
    <row r="4264" spans="1:17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4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265"/>
        <v>3213.03</v>
      </c>
      <c r="O4264" s="5"/>
      <c r="P4264" s="4">
        <f t="shared" si="266"/>
        <v>1446.066</v>
      </c>
      <c r="Q4264" s="5">
        <f t="shared" si="267"/>
        <v>28921.32</v>
      </c>
    </row>
    <row r="4265" spans="1:17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4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265"/>
        <v>1656.1399999999999</v>
      </c>
      <c r="O4265" s="5"/>
      <c r="P4265" s="4">
        <f t="shared" si="266"/>
        <v>646.04669999999999</v>
      </c>
      <c r="Q4265" s="5">
        <f t="shared" si="267"/>
        <v>1656.53</v>
      </c>
    </row>
    <row r="4266" spans="1:17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4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265"/>
        <v>2958.03</v>
      </c>
      <c r="O4266" s="5"/>
      <c r="P4266" s="4">
        <f t="shared" si="266"/>
        <v>59.161000000000001</v>
      </c>
      <c r="Q4266" s="5">
        <f t="shared" si="267"/>
        <v>2958.05</v>
      </c>
    </row>
    <row r="4267" spans="1:17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4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265"/>
        <v>2470.6800000000003</v>
      </c>
      <c r="O4267" s="5"/>
      <c r="P4267" s="4">
        <f t="shared" si="266"/>
        <v>1161.4404999999999</v>
      </c>
      <c r="Q4267" s="5">
        <f t="shared" si="267"/>
        <v>17298.05</v>
      </c>
    </row>
    <row r="4268" spans="1:17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4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265"/>
        <v>1734.96</v>
      </c>
      <c r="O4268" s="5"/>
      <c r="P4268" s="4">
        <f t="shared" si="266"/>
        <v>104.10119999999999</v>
      </c>
      <c r="Q4268" s="5">
        <f t="shared" si="267"/>
        <v>12145.14</v>
      </c>
    </row>
    <row r="4269" spans="1:17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4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265"/>
        <v>564.27</v>
      </c>
      <c r="O4269" s="5"/>
      <c r="P4269" s="4">
        <f t="shared" si="266"/>
        <v>186.31800000000001</v>
      </c>
      <c r="Q4269" s="5">
        <f t="shared" si="267"/>
        <v>2258.4</v>
      </c>
    </row>
    <row r="4270" spans="1:17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4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265"/>
        <v>2840.98</v>
      </c>
      <c r="O4270" s="5"/>
      <c r="P4270" s="4">
        <f t="shared" si="266"/>
        <v>795.55280000000016</v>
      </c>
      <c r="Q4270" s="5">
        <f t="shared" si="267"/>
        <v>22730.080000000002</v>
      </c>
    </row>
    <row r="4271" spans="1:17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4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265"/>
        <v>652.66</v>
      </c>
      <c r="O4271" s="5"/>
      <c r="P4271" s="4">
        <f t="shared" si="266"/>
        <v>13.053599999999999</v>
      </c>
      <c r="Q4271" s="5">
        <f t="shared" si="267"/>
        <v>3263.3999999999996</v>
      </c>
    </row>
    <row r="4272" spans="1:17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4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265"/>
        <v>864.84</v>
      </c>
      <c r="O4272" s="5"/>
      <c r="P4272" s="4">
        <f t="shared" si="266"/>
        <v>129.74850000000001</v>
      </c>
      <c r="Q4272" s="5">
        <f t="shared" si="267"/>
        <v>5189.9400000000005</v>
      </c>
    </row>
    <row r="4273" spans="1:17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4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265"/>
        <v>4912.2699999999995</v>
      </c>
      <c r="O4273" s="5"/>
      <c r="P4273" s="4">
        <f t="shared" si="266"/>
        <v>1915.9374</v>
      </c>
      <c r="Q4273" s="5">
        <f t="shared" si="267"/>
        <v>19650.64</v>
      </c>
    </row>
    <row r="4274" spans="1:17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4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265"/>
        <v>1651.7099999999998</v>
      </c>
      <c r="O4274" s="5"/>
      <c r="P4274" s="4">
        <f t="shared" si="266"/>
        <v>247.77899999999997</v>
      </c>
      <c r="Q4274" s="5">
        <f t="shared" si="267"/>
        <v>4955.58</v>
      </c>
    </row>
    <row r="4275" spans="1:17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4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265"/>
        <v>2963.5</v>
      </c>
      <c r="O4275" s="5"/>
      <c r="P4275" s="4">
        <f t="shared" si="266"/>
        <v>711.29759999999987</v>
      </c>
      <c r="Q4275" s="5">
        <f t="shared" si="267"/>
        <v>5927.48</v>
      </c>
    </row>
    <row r="4276" spans="1:17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4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265"/>
        <v>1433.5900000000001</v>
      </c>
      <c r="O4276" s="5"/>
      <c r="P4276" s="4">
        <f t="shared" si="266"/>
        <v>501.87899999999996</v>
      </c>
      <c r="Q4276" s="5">
        <f t="shared" si="267"/>
        <v>11471.52</v>
      </c>
    </row>
    <row r="4277" spans="1:17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4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265"/>
        <v>4340.96</v>
      </c>
      <c r="O4277" s="5"/>
      <c r="P4277" s="4">
        <f t="shared" si="266"/>
        <v>173.64000000000001</v>
      </c>
      <c r="Q4277" s="5">
        <f t="shared" si="267"/>
        <v>21705</v>
      </c>
    </row>
    <row r="4278" spans="1:17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4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265"/>
        <v>1487.9499999999998</v>
      </c>
      <c r="O4278" s="5"/>
      <c r="P4278" s="4">
        <f t="shared" si="266"/>
        <v>625.11539999999991</v>
      </c>
      <c r="Q4278" s="5">
        <f t="shared" si="267"/>
        <v>8930.2199999999993</v>
      </c>
    </row>
    <row r="4279" spans="1:17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4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265"/>
        <v>1897.72</v>
      </c>
      <c r="O4279" s="5"/>
      <c r="P4279" s="4">
        <f t="shared" si="266"/>
        <v>37.954799999999999</v>
      </c>
      <c r="Q4279" s="5">
        <f t="shared" si="267"/>
        <v>11386.44</v>
      </c>
    </row>
    <row r="4280" spans="1:17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4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265"/>
        <v>3080.97</v>
      </c>
      <c r="O4280" s="5"/>
      <c r="P4280" s="4">
        <f t="shared" si="266"/>
        <v>400.54300000000001</v>
      </c>
      <c r="Q4280" s="5">
        <f t="shared" si="267"/>
        <v>12324.4</v>
      </c>
    </row>
    <row r="4281" spans="1:17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4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265"/>
        <v>4362.55</v>
      </c>
      <c r="O4281" s="5"/>
      <c r="P4281" s="4">
        <f t="shared" si="266"/>
        <v>1657.9134000000001</v>
      </c>
      <c r="Q4281" s="5">
        <f t="shared" si="267"/>
        <v>39266.370000000003</v>
      </c>
    </row>
    <row r="4282" spans="1:17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4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265"/>
        <v>4098.99</v>
      </c>
      <c r="O4282" s="5"/>
      <c r="P4282" s="4">
        <f t="shared" si="266"/>
        <v>1885.7470000000001</v>
      </c>
      <c r="Q4282" s="5">
        <f t="shared" si="267"/>
        <v>28696.149999999998</v>
      </c>
    </row>
    <row r="4283" spans="1:17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4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265"/>
        <v>1392.53</v>
      </c>
      <c r="O4283" s="5"/>
      <c r="P4283" s="4">
        <f t="shared" si="266"/>
        <v>529.30580000000009</v>
      </c>
      <c r="Q4283" s="5">
        <f t="shared" si="267"/>
        <v>11143.28</v>
      </c>
    </row>
    <row r="4284" spans="1:17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4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265"/>
        <v>4164.71</v>
      </c>
      <c r="O4284" s="5"/>
      <c r="P4284" s="4">
        <f t="shared" si="266"/>
        <v>458.13019999999995</v>
      </c>
      <c r="Q4284" s="5">
        <f t="shared" si="267"/>
        <v>29153.739999999998</v>
      </c>
    </row>
    <row r="4285" spans="1:17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4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265"/>
        <v>3535.3700000000003</v>
      </c>
      <c r="O4285" s="5"/>
      <c r="P4285" s="4">
        <f t="shared" si="266"/>
        <v>1732.5714</v>
      </c>
      <c r="Q4285" s="5">
        <f t="shared" si="267"/>
        <v>14143.44</v>
      </c>
    </row>
    <row r="4286" spans="1:17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4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265"/>
        <v>4949.95</v>
      </c>
      <c r="O4286" s="5"/>
      <c r="P4286" s="4">
        <f t="shared" si="266"/>
        <v>1039.5336</v>
      </c>
      <c r="Q4286" s="5">
        <f t="shared" si="267"/>
        <v>44551.44</v>
      </c>
    </row>
    <row r="4287" spans="1:17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4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265"/>
        <v>4683.5</v>
      </c>
      <c r="O4287" s="5"/>
      <c r="P4287" s="4">
        <f t="shared" si="266"/>
        <v>889.90109999999993</v>
      </c>
      <c r="Q4287" s="5">
        <f t="shared" si="267"/>
        <v>9367.3799999999992</v>
      </c>
    </row>
    <row r="4288" spans="1:17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4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265"/>
        <v>2711.94</v>
      </c>
      <c r="O4288" s="5"/>
      <c r="P4288" s="4">
        <f t="shared" si="266"/>
        <v>1166.3190999999999</v>
      </c>
      <c r="Q4288" s="5">
        <f t="shared" si="267"/>
        <v>13561.849999999999</v>
      </c>
    </row>
    <row r="4289" spans="1:17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4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265"/>
        <v>3774.62</v>
      </c>
      <c r="O4289" s="5"/>
      <c r="P4289" s="4">
        <f t="shared" si="266"/>
        <v>113.23949999999999</v>
      </c>
      <c r="Q4289" s="5">
        <f t="shared" si="267"/>
        <v>7549.3</v>
      </c>
    </row>
    <row r="4290" spans="1:17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4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265"/>
        <v>2893.6</v>
      </c>
      <c r="O4290" s="5"/>
      <c r="P4290" s="4">
        <f t="shared" si="266"/>
        <v>810.28640000000007</v>
      </c>
      <c r="Q4290" s="5">
        <f t="shared" si="267"/>
        <v>23151.040000000001</v>
      </c>
    </row>
    <row r="4291" spans="1:17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68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269">D4291-E4291</f>
        <v>3015</v>
      </c>
      <c r="O4291" s="5"/>
      <c r="P4291" s="4">
        <f t="shared" ref="P4291:P4354" si="270">AVERAGE(F4291)</f>
        <v>1447.4304</v>
      </c>
      <c r="Q4291" s="5">
        <f t="shared" ref="Q4291:Q4354" si="271">G4291*D4291</f>
        <v>27139.32</v>
      </c>
    </row>
    <row r="4292" spans="1:17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8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269"/>
        <v>597.30000000000007</v>
      </c>
      <c r="O4292" s="5"/>
      <c r="P4292" s="4">
        <f t="shared" si="270"/>
        <v>29.867500000000003</v>
      </c>
      <c r="Q4292" s="5">
        <f t="shared" si="271"/>
        <v>1792.0500000000002</v>
      </c>
    </row>
    <row r="4293" spans="1:17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68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269"/>
        <v>110.73</v>
      </c>
      <c r="O4293" s="5"/>
      <c r="P4293" s="4">
        <f t="shared" si="270"/>
        <v>29.970000000000002</v>
      </c>
      <c r="Q4293" s="5">
        <f t="shared" si="271"/>
        <v>555</v>
      </c>
    </row>
    <row r="4294" spans="1:17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68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269"/>
        <v>336.04</v>
      </c>
      <c r="O4294" s="5"/>
      <c r="P4294" s="4">
        <f t="shared" si="270"/>
        <v>23.527700000000003</v>
      </c>
      <c r="Q4294" s="5">
        <f t="shared" si="271"/>
        <v>3024.9900000000002</v>
      </c>
    </row>
    <row r="4295" spans="1:17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68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269"/>
        <v>4836.05</v>
      </c>
      <c r="O4295" s="5"/>
      <c r="P4295" s="4">
        <f t="shared" si="270"/>
        <v>2128.0556000000001</v>
      </c>
      <c r="Q4295" s="5">
        <f t="shared" si="271"/>
        <v>29018.94</v>
      </c>
    </row>
    <row r="4296" spans="1:17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68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269"/>
        <v>718.42000000000007</v>
      </c>
      <c r="O4296" s="5"/>
      <c r="P4296" s="4">
        <f t="shared" si="270"/>
        <v>208.42589999999998</v>
      </c>
      <c r="Q4296" s="5">
        <f t="shared" si="271"/>
        <v>2156.13</v>
      </c>
    </row>
    <row r="4297" spans="1:17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68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269"/>
        <v>317.39</v>
      </c>
      <c r="O4297" s="5"/>
      <c r="P4297" s="4">
        <f t="shared" si="270"/>
        <v>38.101199999999999</v>
      </c>
      <c r="Q4297" s="5">
        <f t="shared" si="271"/>
        <v>1905.06</v>
      </c>
    </row>
    <row r="4298" spans="1:17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68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269"/>
        <v>1617.11</v>
      </c>
      <c r="O4298" s="5"/>
      <c r="P4298" s="4">
        <f t="shared" si="270"/>
        <v>242.589</v>
      </c>
      <c r="Q4298" s="5">
        <f t="shared" si="271"/>
        <v>14555.34</v>
      </c>
    </row>
    <row r="4299" spans="1:17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68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269"/>
        <v>2981.8199999999997</v>
      </c>
      <c r="O4299" s="5"/>
      <c r="P4299" s="4">
        <f t="shared" si="270"/>
        <v>775.34080000000006</v>
      </c>
      <c r="Q4299" s="5">
        <f t="shared" si="271"/>
        <v>20874.559999999998</v>
      </c>
    </row>
    <row r="4300" spans="1:17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68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269"/>
        <v>4747.1000000000004</v>
      </c>
      <c r="O4300" s="5"/>
      <c r="P4300" s="4">
        <f t="shared" si="270"/>
        <v>1709.0855999999999</v>
      </c>
      <c r="Q4300" s="5">
        <f t="shared" si="271"/>
        <v>18989.84</v>
      </c>
    </row>
    <row r="4301" spans="1:17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68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269"/>
        <v>3529.21</v>
      </c>
      <c r="O4301" s="5"/>
      <c r="P4301" s="4">
        <f t="shared" si="270"/>
        <v>847.06799999999987</v>
      </c>
      <c r="Q4301" s="5">
        <f t="shared" si="271"/>
        <v>14117.8</v>
      </c>
    </row>
    <row r="4302" spans="1:17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68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269"/>
        <v>1454.0400000000002</v>
      </c>
      <c r="O4302" s="5"/>
      <c r="P4302" s="4">
        <f t="shared" si="270"/>
        <v>130.8717</v>
      </c>
      <c r="Q4302" s="5">
        <f t="shared" si="271"/>
        <v>1454.13</v>
      </c>
    </row>
    <row r="4303" spans="1:17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68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269"/>
        <v>4701.03</v>
      </c>
      <c r="O4303" s="5"/>
      <c r="P4303" s="4">
        <f t="shared" si="270"/>
        <v>1645.4829999999999</v>
      </c>
      <c r="Q4303" s="5">
        <f t="shared" si="271"/>
        <v>14104.14</v>
      </c>
    </row>
    <row r="4304" spans="1:17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68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269"/>
        <v>276.54000000000002</v>
      </c>
      <c r="O4304" s="5"/>
      <c r="P4304" s="4">
        <f t="shared" si="270"/>
        <v>16.596</v>
      </c>
      <c r="Q4304" s="5">
        <f t="shared" si="271"/>
        <v>2489.4</v>
      </c>
    </row>
    <row r="4305" spans="1:17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68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269"/>
        <v>4896.96</v>
      </c>
      <c r="O4305" s="5"/>
      <c r="P4305" s="4">
        <f t="shared" si="270"/>
        <v>1958.944</v>
      </c>
      <c r="Q4305" s="5">
        <f t="shared" si="271"/>
        <v>4897.3599999999997</v>
      </c>
    </row>
    <row r="4306" spans="1:17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68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269"/>
        <v>387.14</v>
      </c>
      <c r="O4306" s="5"/>
      <c r="P4306" s="4">
        <f t="shared" si="270"/>
        <v>77.468000000000004</v>
      </c>
      <c r="Q4306" s="5">
        <f t="shared" si="271"/>
        <v>774.68</v>
      </c>
    </row>
    <row r="4307" spans="1:17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68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269"/>
        <v>3793.53</v>
      </c>
      <c r="O4307" s="5"/>
      <c r="P4307" s="4">
        <f t="shared" si="270"/>
        <v>1251.9738000000002</v>
      </c>
      <c r="Q4307" s="5">
        <f t="shared" si="271"/>
        <v>7587.72</v>
      </c>
    </row>
    <row r="4308" spans="1:17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68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269"/>
        <v>321.78999999999996</v>
      </c>
      <c r="O4308" s="5"/>
      <c r="P4308" s="4">
        <f t="shared" si="270"/>
        <v>54.733200000000004</v>
      </c>
      <c r="Q4308" s="5">
        <f t="shared" si="271"/>
        <v>2575.6799999999998</v>
      </c>
    </row>
    <row r="4309" spans="1:17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68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269"/>
        <v>4664.32</v>
      </c>
      <c r="O4309" s="5"/>
      <c r="P4309" s="4">
        <f t="shared" si="270"/>
        <v>1539.3344999999999</v>
      </c>
      <c r="Q4309" s="5">
        <f t="shared" si="271"/>
        <v>27987.899999999998</v>
      </c>
    </row>
    <row r="4310" spans="1:17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68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269"/>
        <v>632.02</v>
      </c>
      <c r="O4310" s="5"/>
      <c r="P4310" s="4">
        <f t="shared" si="270"/>
        <v>278.2824</v>
      </c>
      <c r="Q4310" s="5">
        <f t="shared" si="271"/>
        <v>4427.22</v>
      </c>
    </row>
    <row r="4311" spans="1:17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68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269"/>
        <v>347</v>
      </c>
      <c r="O4311" s="5"/>
      <c r="P4311" s="4">
        <f t="shared" si="270"/>
        <v>121.57250000000001</v>
      </c>
      <c r="Q4311" s="5">
        <f t="shared" si="271"/>
        <v>1389.4</v>
      </c>
    </row>
    <row r="4312" spans="1:17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68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269"/>
        <v>4457.0599999999995</v>
      </c>
      <c r="O4312" s="5"/>
      <c r="P4312" s="4">
        <f t="shared" si="270"/>
        <v>1515.5160000000001</v>
      </c>
      <c r="Q4312" s="5">
        <f t="shared" si="271"/>
        <v>17829.599999999999</v>
      </c>
    </row>
    <row r="4313" spans="1:17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68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269"/>
        <v>569.01</v>
      </c>
      <c r="O4313" s="5"/>
      <c r="P4313" s="4">
        <f t="shared" si="270"/>
        <v>216.3682</v>
      </c>
      <c r="Q4313" s="5">
        <f t="shared" si="271"/>
        <v>2277.56</v>
      </c>
    </row>
    <row r="4314" spans="1:17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68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269"/>
        <v>4009.61</v>
      </c>
      <c r="O4314" s="5"/>
      <c r="P4314" s="4">
        <f t="shared" si="270"/>
        <v>1002.465</v>
      </c>
      <c r="Q4314" s="5">
        <f t="shared" si="271"/>
        <v>24059.16</v>
      </c>
    </row>
    <row r="4315" spans="1:17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68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269"/>
        <v>3760.3599999999997</v>
      </c>
      <c r="O4315" s="5"/>
      <c r="P4315" s="4">
        <f t="shared" si="270"/>
        <v>413.65170000000001</v>
      </c>
      <c r="Q4315" s="5">
        <f t="shared" si="271"/>
        <v>15041.88</v>
      </c>
    </row>
    <row r="4316" spans="1:17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68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269"/>
        <v>3034.09</v>
      </c>
      <c r="O4316" s="5"/>
      <c r="P4316" s="4">
        <f t="shared" si="270"/>
        <v>1244.145</v>
      </c>
      <c r="Q4316" s="5">
        <f t="shared" si="271"/>
        <v>3034.5</v>
      </c>
    </row>
    <row r="4317" spans="1:17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68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269"/>
        <v>1951.7</v>
      </c>
      <c r="O4317" s="5"/>
      <c r="P4317" s="4">
        <f t="shared" si="270"/>
        <v>624.64639999999997</v>
      </c>
      <c r="Q4317" s="5">
        <f t="shared" si="271"/>
        <v>1952.02</v>
      </c>
    </row>
    <row r="4318" spans="1:17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68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269"/>
        <v>4586.18</v>
      </c>
      <c r="O4318" s="5"/>
      <c r="P4318" s="4">
        <f t="shared" si="270"/>
        <v>733.81440000000009</v>
      </c>
      <c r="Q4318" s="5">
        <f t="shared" si="271"/>
        <v>36690.720000000001</v>
      </c>
    </row>
    <row r="4319" spans="1:17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68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269"/>
        <v>4368.16</v>
      </c>
      <c r="O4319" s="5"/>
      <c r="P4319" s="4">
        <f t="shared" si="270"/>
        <v>611.56200000000013</v>
      </c>
      <c r="Q4319" s="5">
        <f t="shared" si="271"/>
        <v>8736.6</v>
      </c>
    </row>
    <row r="4320" spans="1:17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68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269"/>
        <v>2188.36</v>
      </c>
      <c r="O4320" s="5"/>
      <c r="P4320" s="4">
        <f t="shared" si="270"/>
        <v>547.15250000000003</v>
      </c>
      <c r="Q4320" s="5">
        <f t="shared" si="271"/>
        <v>19697.490000000002</v>
      </c>
    </row>
    <row r="4321" spans="1:17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68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269"/>
        <v>1235.3500000000001</v>
      </c>
      <c r="O4321" s="5"/>
      <c r="P4321" s="4">
        <f t="shared" si="270"/>
        <v>123.54500000000002</v>
      </c>
      <c r="Q4321" s="5">
        <f t="shared" si="271"/>
        <v>9883.6</v>
      </c>
    </row>
    <row r="4322" spans="1:17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68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269"/>
        <v>1435.1599999999999</v>
      </c>
      <c r="O4322" s="5"/>
      <c r="P4322" s="4">
        <f t="shared" si="270"/>
        <v>631.66399999999999</v>
      </c>
      <c r="Q4322" s="5">
        <f t="shared" si="271"/>
        <v>1435.6</v>
      </c>
    </row>
    <row r="4323" spans="1:17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68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269"/>
        <v>1179.1999999999998</v>
      </c>
      <c r="O4323" s="5"/>
      <c r="P4323" s="4">
        <f t="shared" si="270"/>
        <v>460.0401</v>
      </c>
      <c r="Q4323" s="5">
        <f t="shared" si="271"/>
        <v>9436.7199999999993</v>
      </c>
    </row>
    <row r="4324" spans="1:17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68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269"/>
        <v>2751.98</v>
      </c>
      <c r="O4324" s="5"/>
      <c r="P4324" s="4">
        <f t="shared" si="270"/>
        <v>412.81950000000001</v>
      </c>
      <c r="Q4324" s="5">
        <f t="shared" si="271"/>
        <v>24769.170000000002</v>
      </c>
    </row>
    <row r="4325" spans="1:17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68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269"/>
        <v>4355.82</v>
      </c>
      <c r="O4325" s="5"/>
      <c r="P4325" s="4">
        <f t="shared" si="270"/>
        <v>87.116799999999998</v>
      </c>
      <c r="Q4325" s="5">
        <f t="shared" si="271"/>
        <v>17423.36</v>
      </c>
    </row>
    <row r="4326" spans="1:17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68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269"/>
        <v>3890.6699999999996</v>
      </c>
      <c r="O4326" s="5"/>
      <c r="P4326" s="4">
        <f t="shared" si="270"/>
        <v>116.72099999999999</v>
      </c>
      <c r="Q4326" s="5">
        <f t="shared" si="271"/>
        <v>27234.899999999998</v>
      </c>
    </row>
    <row r="4327" spans="1:17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68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269"/>
        <v>3997.85</v>
      </c>
      <c r="O4327" s="5"/>
      <c r="P4327" s="4">
        <f t="shared" si="270"/>
        <v>599.69999999999993</v>
      </c>
      <c r="Q4327" s="5">
        <f t="shared" si="271"/>
        <v>15992</v>
      </c>
    </row>
    <row r="4328" spans="1:17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68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269"/>
        <v>2296.54</v>
      </c>
      <c r="O4328" s="5"/>
      <c r="P4328" s="4">
        <f t="shared" si="270"/>
        <v>160.76270000000002</v>
      </c>
      <c r="Q4328" s="5">
        <f t="shared" si="271"/>
        <v>6889.83</v>
      </c>
    </row>
    <row r="4329" spans="1:17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68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269"/>
        <v>1679.54</v>
      </c>
      <c r="O4329" s="5"/>
      <c r="P4329" s="4">
        <f t="shared" si="270"/>
        <v>739.19119999999998</v>
      </c>
      <c r="Q4329" s="5">
        <f t="shared" si="271"/>
        <v>1679.98</v>
      </c>
    </row>
    <row r="4330" spans="1:17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68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269"/>
        <v>3810.83</v>
      </c>
      <c r="O4330" s="5"/>
      <c r="P4330" s="4">
        <f t="shared" si="270"/>
        <v>800.3184</v>
      </c>
      <c r="Q4330" s="5">
        <f t="shared" si="271"/>
        <v>7622.08</v>
      </c>
    </row>
    <row r="4331" spans="1:17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68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269"/>
        <v>3986.99</v>
      </c>
      <c r="O4331" s="5"/>
      <c r="P4331" s="4">
        <f t="shared" si="270"/>
        <v>677.81720000000007</v>
      </c>
      <c r="Q4331" s="5">
        <f t="shared" si="271"/>
        <v>27910.12</v>
      </c>
    </row>
    <row r="4332" spans="1:17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68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269"/>
        <v>3507.12</v>
      </c>
      <c r="O4332" s="5"/>
      <c r="P4332" s="4">
        <f t="shared" si="270"/>
        <v>385.7953</v>
      </c>
      <c r="Q4332" s="5">
        <f t="shared" si="271"/>
        <v>21043.38</v>
      </c>
    </row>
    <row r="4333" spans="1:17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68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269"/>
        <v>256.89999999999998</v>
      </c>
      <c r="O4333" s="5"/>
      <c r="P4333" s="4">
        <f t="shared" si="270"/>
        <v>108.0744</v>
      </c>
      <c r="Q4333" s="5">
        <f t="shared" si="271"/>
        <v>2058.56</v>
      </c>
    </row>
    <row r="4334" spans="1:17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68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269"/>
        <v>2989.0499999999997</v>
      </c>
      <c r="O4334" s="5"/>
      <c r="P4334" s="4">
        <f t="shared" si="270"/>
        <v>1195.78</v>
      </c>
      <c r="Q4334" s="5">
        <f t="shared" si="271"/>
        <v>8968.3499999999985</v>
      </c>
    </row>
    <row r="4335" spans="1:17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68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269"/>
        <v>1800.33</v>
      </c>
      <c r="O4335" s="5"/>
      <c r="P4335" s="4">
        <f t="shared" si="270"/>
        <v>342.09879999999998</v>
      </c>
      <c r="Q4335" s="5">
        <f t="shared" si="271"/>
        <v>10803.119999999999</v>
      </c>
    </row>
    <row r="4336" spans="1:17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68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269"/>
        <v>1061.26</v>
      </c>
      <c r="O4336" s="5"/>
      <c r="P4336" s="4">
        <f t="shared" si="270"/>
        <v>84.907199999999989</v>
      </c>
      <c r="Q4336" s="5">
        <f t="shared" si="271"/>
        <v>6368.0399999999991</v>
      </c>
    </row>
    <row r="4337" spans="1:17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68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269"/>
        <v>3502.06</v>
      </c>
      <c r="O4337" s="5"/>
      <c r="P4337" s="4">
        <f t="shared" si="270"/>
        <v>1681.2192</v>
      </c>
      <c r="Q4337" s="5">
        <f t="shared" si="271"/>
        <v>7005.08</v>
      </c>
    </row>
    <row r="4338" spans="1:17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68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269"/>
        <v>1415.62</v>
      </c>
      <c r="O4338" s="5"/>
      <c r="P4338" s="4">
        <f t="shared" si="270"/>
        <v>226.5248</v>
      </c>
      <c r="Q4338" s="5">
        <f t="shared" si="271"/>
        <v>1415.78</v>
      </c>
    </row>
    <row r="4339" spans="1:17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68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269"/>
        <v>4572.53</v>
      </c>
      <c r="O4339" s="5"/>
      <c r="P4339" s="4">
        <f t="shared" si="270"/>
        <v>1783.4388000000001</v>
      </c>
      <c r="Q4339" s="5">
        <f t="shared" si="271"/>
        <v>9145.84</v>
      </c>
    </row>
    <row r="4340" spans="1:17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68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269"/>
        <v>1560.36</v>
      </c>
      <c r="O4340" s="5"/>
      <c r="P4340" s="4">
        <f t="shared" si="270"/>
        <v>358.9357</v>
      </c>
      <c r="Q4340" s="5">
        <f t="shared" si="271"/>
        <v>14045.31</v>
      </c>
    </row>
    <row r="4341" spans="1:17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68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269"/>
        <v>2819.9900000000002</v>
      </c>
      <c r="O4341" s="5"/>
      <c r="P4341" s="4">
        <f t="shared" si="270"/>
        <v>1099.9482</v>
      </c>
      <c r="Q4341" s="5">
        <f t="shared" si="271"/>
        <v>16922.28</v>
      </c>
    </row>
    <row r="4342" spans="1:17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68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269"/>
        <v>4155.79</v>
      </c>
      <c r="O4342" s="5"/>
      <c r="P4342" s="4">
        <f t="shared" si="270"/>
        <v>997.44719999999995</v>
      </c>
      <c r="Q4342" s="5">
        <f t="shared" si="271"/>
        <v>12468.09</v>
      </c>
    </row>
    <row r="4343" spans="1:17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68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269"/>
        <v>2069.92</v>
      </c>
      <c r="O4343" s="5"/>
      <c r="P4343" s="4">
        <f t="shared" si="270"/>
        <v>952.37480000000005</v>
      </c>
      <c r="Q4343" s="5">
        <f t="shared" si="271"/>
        <v>14492.66</v>
      </c>
    </row>
    <row r="4344" spans="1:17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68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269"/>
        <v>4160.0200000000004</v>
      </c>
      <c r="O4344" s="5"/>
      <c r="P4344" s="4">
        <f t="shared" si="270"/>
        <v>1664.1680000000001</v>
      </c>
      <c r="Q4344" s="5">
        <f t="shared" si="271"/>
        <v>4160.42</v>
      </c>
    </row>
    <row r="4345" spans="1:17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68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269"/>
        <v>3645.98</v>
      </c>
      <c r="O4345" s="5"/>
      <c r="P4345" s="4">
        <f t="shared" si="270"/>
        <v>473.99430000000001</v>
      </c>
      <c r="Q4345" s="5">
        <f t="shared" si="271"/>
        <v>29168.880000000001</v>
      </c>
    </row>
    <row r="4346" spans="1:17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68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269"/>
        <v>4612.0199999999995</v>
      </c>
      <c r="O4346" s="5"/>
      <c r="P4346" s="4">
        <f t="shared" si="270"/>
        <v>1014.6927999999999</v>
      </c>
      <c r="Q4346" s="5">
        <f t="shared" si="271"/>
        <v>32285.68</v>
      </c>
    </row>
    <row r="4347" spans="1:17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68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269"/>
        <v>1696.54</v>
      </c>
      <c r="O4347" s="5"/>
      <c r="P4347" s="4">
        <f t="shared" si="270"/>
        <v>84.829499999999996</v>
      </c>
      <c r="Q4347" s="5">
        <f t="shared" si="271"/>
        <v>5089.7699999999995</v>
      </c>
    </row>
    <row r="4348" spans="1:17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68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269"/>
        <v>614.18999999999994</v>
      </c>
      <c r="O4348" s="5"/>
      <c r="P4348" s="4">
        <f t="shared" si="270"/>
        <v>276.58800000000002</v>
      </c>
      <c r="Q4348" s="5">
        <f t="shared" si="271"/>
        <v>2458.56</v>
      </c>
    </row>
    <row r="4349" spans="1:17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68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269"/>
        <v>2208.6799999999998</v>
      </c>
      <c r="O4349" s="5"/>
      <c r="P4349" s="4">
        <f t="shared" si="270"/>
        <v>66.261300000000006</v>
      </c>
      <c r="Q4349" s="5">
        <f t="shared" si="271"/>
        <v>15460.970000000001</v>
      </c>
    </row>
    <row r="4350" spans="1:17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68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269"/>
        <v>3950.4799999999996</v>
      </c>
      <c r="O4350" s="5"/>
      <c r="P4350" s="4">
        <f t="shared" si="270"/>
        <v>39.504899999999999</v>
      </c>
      <c r="Q4350" s="5">
        <f t="shared" si="271"/>
        <v>15801.96</v>
      </c>
    </row>
    <row r="4351" spans="1:17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68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269"/>
        <v>2306.88</v>
      </c>
      <c r="O4351" s="5"/>
      <c r="P4351" s="4">
        <f t="shared" si="270"/>
        <v>576.78250000000003</v>
      </c>
      <c r="Q4351" s="5">
        <f t="shared" si="271"/>
        <v>11535.650000000001</v>
      </c>
    </row>
    <row r="4352" spans="1:17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68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269"/>
        <v>1383.44</v>
      </c>
      <c r="O4352" s="5"/>
      <c r="P4352" s="4">
        <f t="shared" si="270"/>
        <v>415.12200000000001</v>
      </c>
      <c r="Q4352" s="5">
        <f t="shared" si="271"/>
        <v>1383.74</v>
      </c>
    </row>
    <row r="4353" spans="1:17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68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269"/>
        <v>235.14999999999998</v>
      </c>
      <c r="O4353" s="5"/>
      <c r="P4353" s="4">
        <f t="shared" si="270"/>
        <v>25.878599999999999</v>
      </c>
      <c r="Q4353" s="5">
        <f t="shared" si="271"/>
        <v>1176.3</v>
      </c>
    </row>
    <row r="4354" spans="1:17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68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269"/>
        <v>1633.53</v>
      </c>
      <c r="O4354" s="5"/>
      <c r="P4354" s="4">
        <f t="shared" si="270"/>
        <v>473.80779999999993</v>
      </c>
      <c r="Q4354" s="5">
        <f t="shared" si="271"/>
        <v>6535.28</v>
      </c>
    </row>
    <row r="4355" spans="1:17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72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273">D4355-E4355</f>
        <v>3595.1200000000003</v>
      </c>
      <c r="O4355" s="5"/>
      <c r="P4355" s="4">
        <f t="shared" ref="P4355:P4418" si="274">AVERAGE(F4355)</f>
        <v>1618.0065000000002</v>
      </c>
      <c r="Q4355" s="5">
        <f t="shared" ref="Q4355:Q4418" si="275">G4355*D4355</f>
        <v>10786.710000000001</v>
      </c>
    </row>
    <row r="4356" spans="1:17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2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273"/>
        <v>823</v>
      </c>
      <c r="O4356" s="5"/>
      <c r="P4356" s="4">
        <f t="shared" si="274"/>
        <v>255.22609999999997</v>
      </c>
      <c r="Q4356" s="5">
        <f t="shared" si="275"/>
        <v>7409.7899999999991</v>
      </c>
    </row>
    <row r="4357" spans="1:17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72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273"/>
        <v>1770.08</v>
      </c>
      <c r="O4357" s="5"/>
      <c r="P4357" s="4">
        <f t="shared" si="274"/>
        <v>407.17130000000003</v>
      </c>
      <c r="Q4357" s="5">
        <f t="shared" si="275"/>
        <v>1770.31</v>
      </c>
    </row>
    <row r="4358" spans="1:17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2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273"/>
        <v>199.06</v>
      </c>
      <c r="O4358" s="5"/>
      <c r="P4358" s="4">
        <f t="shared" si="274"/>
        <v>13.939100000000002</v>
      </c>
      <c r="Q4358" s="5">
        <f t="shared" si="275"/>
        <v>995.65</v>
      </c>
    </row>
    <row r="4359" spans="1:17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2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273"/>
        <v>3636.52</v>
      </c>
      <c r="O4359" s="5"/>
      <c r="P4359" s="4">
        <f t="shared" si="274"/>
        <v>290.928</v>
      </c>
      <c r="Q4359" s="5">
        <f t="shared" si="275"/>
        <v>7273.2</v>
      </c>
    </row>
    <row r="4360" spans="1:17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2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273"/>
        <v>4415.1100000000006</v>
      </c>
      <c r="O4360" s="5"/>
      <c r="P4360" s="4">
        <f t="shared" si="274"/>
        <v>1059.684</v>
      </c>
      <c r="Q4360" s="5">
        <f t="shared" si="275"/>
        <v>22076.75</v>
      </c>
    </row>
    <row r="4361" spans="1:17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2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273"/>
        <v>2885.56</v>
      </c>
      <c r="O4361" s="5"/>
      <c r="P4361" s="4">
        <f t="shared" si="274"/>
        <v>663.73170000000005</v>
      </c>
      <c r="Q4361" s="5">
        <f t="shared" si="275"/>
        <v>14428.95</v>
      </c>
    </row>
    <row r="4362" spans="1:17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2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273"/>
        <v>226.51000000000002</v>
      </c>
      <c r="O4362" s="5"/>
      <c r="P4362" s="4">
        <f t="shared" si="274"/>
        <v>58.960200000000007</v>
      </c>
      <c r="Q4362" s="5">
        <f t="shared" si="275"/>
        <v>226.77</v>
      </c>
    </row>
    <row r="4363" spans="1:17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2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273"/>
        <v>1166.1099999999999</v>
      </c>
      <c r="O4363" s="5"/>
      <c r="P4363" s="4">
        <f t="shared" si="274"/>
        <v>291.58999999999997</v>
      </c>
      <c r="Q4363" s="5">
        <f t="shared" si="275"/>
        <v>4665.4399999999996</v>
      </c>
    </row>
    <row r="4364" spans="1:17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2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273"/>
        <v>2248.33</v>
      </c>
      <c r="O4364" s="5"/>
      <c r="P4364" s="4">
        <f t="shared" si="274"/>
        <v>382.245</v>
      </c>
      <c r="Q4364" s="5">
        <f t="shared" si="275"/>
        <v>15739.5</v>
      </c>
    </row>
    <row r="4365" spans="1:17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2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273"/>
        <v>2978.8</v>
      </c>
      <c r="O4365" s="5"/>
      <c r="P4365" s="4">
        <f t="shared" si="274"/>
        <v>1042.7024999999999</v>
      </c>
      <c r="Q4365" s="5">
        <f t="shared" si="275"/>
        <v>2979.15</v>
      </c>
    </row>
    <row r="4366" spans="1:17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2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273"/>
        <v>2531.64</v>
      </c>
      <c r="O4366" s="5"/>
      <c r="P4366" s="4">
        <f t="shared" si="274"/>
        <v>278.49250000000001</v>
      </c>
      <c r="Q4366" s="5">
        <f t="shared" si="275"/>
        <v>5063.5</v>
      </c>
    </row>
    <row r="4367" spans="1:17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2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273"/>
        <v>4587.3099999999995</v>
      </c>
      <c r="O4367" s="5"/>
      <c r="P4367" s="4">
        <f t="shared" si="274"/>
        <v>1972.7281999999998</v>
      </c>
      <c r="Q4367" s="5">
        <f t="shared" si="275"/>
        <v>18350.96</v>
      </c>
    </row>
    <row r="4368" spans="1:17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2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273"/>
        <v>4699.2199999999993</v>
      </c>
      <c r="O4368" s="5"/>
      <c r="P4368" s="4">
        <f t="shared" si="274"/>
        <v>469.93200000000002</v>
      </c>
      <c r="Q4368" s="5">
        <f t="shared" si="275"/>
        <v>9398.64</v>
      </c>
    </row>
    <row r="4369" spans="1:17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2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273"/>
        <v>624.83999999999992</v>
      </c>
      <c r="O4369" s="5"/>
      <c r="P4369" s="4">
        <f t="shared" si="274"/>
        <v>131.26049999999998</v>
      </c>
      <c r="Q4369" s="5">
        <f t="shared" si="275"/>
        <v>1250.0999999999999</v>
      </c>
    </row>
    <row r="4370" spans="1:17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2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273"/>
        <v>778.01</v>
      </c>
      <c r="O4370" s="5"/>
      <c r="P4370" s="4">
        <f t="shared" si="274"/>
        <v>85.593199999999996</v>
      </c>
      <c r="Q4370" s="5">
        <f t="shared" si="275"/>
        <v>778.12</v>
      </c>
    </row>
    <row r="4371" spans="1:17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2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273"/>
        <v>1854.16</v>
      </c>
      <c r="O4371" s="5"/>
      <c r="P4371" s="4">
        <f t="shared" si="274"/>
        <v>574.88570000000004</v>
      </c>
      <c r="Q4371" s="5">
        <f t="shared" si="275"/>
        <v>3708.94</v>
      </c>
    </row>
    <row r="4372" spans="1:17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2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273"/>
        <v>2163.8100000000004</v>
      </c>
      <c r="O4372" s="5"/>
      <c r="P4372" s="4">
        <f t="shared" si="274"/>
        <v>519.37200000000007</v>
      </c>
      <c r="Q4372" s="5">
        <f t="shared" si="275"/>
        <v>6492.1500000000005</v>
      </c>
    </row>
    <row r="4373" spans="1:17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2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273"/>
        <v>2971.54</v>
      </c>
      <c r="O4373" s="5"/>
      <c r="P4373" s="4">
        <f t="shared" si="274"/>
        <v>564.62869999999998</v>
      </c>
      <c r="Q4373" s="5">
        <f t="shared" si="275"/>
        <v>11886.92</v>
      </c>
    </row>
    <row r="4374" spans="1:17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2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273"/>
        <v>3888.2400000000002</v>
      </c>
      <c r="O4374" s="5"/>
      <c r="P4374" s="4">
        <f t="shared" si="274"/>
        <v>933.23519999999996</v>
      </c>
      <c r="Q4374" s="5">
        <f t="shared" si="275"/>
        <v>3888.48</v>
      </c>
    </row>
    <row r="4375" spans="1:17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2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273"/>
        <v>765.05</v>
      </c>
      <c r="O4375" s="5"/>
      <c r="P4375" s="4">
        <f t="shared" si="274"/>
        <v>160.7046</v>
      </c>
      <c r="Q4375" s="5">
        <f t="shared" si="275"/>
        <v>765.26</v>
      </c>
    </row>
    <row r="4376" spans="1:17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2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273"/>
        <v>4032.5</v>
      </c>
      <c r="O4376" s="5"/>
      <c r="P4376" s="4">
        <f t="shared" si="274"/>
        <v>1734.1598999999999</v>
      </c>
      <c r="Q4376" s="5">
        <f t="shared" si="275"/>
        <v>28230.51</v>
      </c>
    </row>
    <row r="4377" spans="1:17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2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273"/>
        <v>3089.08</v>
      </c>
      <c r="O4377" s="5"/>
      <c r="P4377" s="4">
        <f t="shared" si="274"/>
        <v>185.3484</v>
      </c>
      <c r="Q4377" s="5">
        <f t="shared" si="275"/>
        <v>15445.699999999999</v>
      </c>
    </row>
    <row r="4378" spans="1:17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2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273"/>
        <v>4905.93</v>
      </c>
      <c r="O4378" s="5"/>
      <c r="P4378" s="4">
        <f t="shared" si="274"/>
        <v>1962.5320000000002</v>
      </c>
      <c r="Q4378" s="5">
        <f t="shared" si="275"/>
        <v>34344.31</v>
      </c>
    </row>
    <row r="4379" spans="1:17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2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273"/>
        <v>3290.39</v>
      </c>
      <c r="O4379" s="5"/>
      <c r="P4379" s="4">
        <f t="shared" si="274"/>
        <v>1085.9376</v>
      </c>
      <c r="Q4379" s="5">
        <f t="shared" si="275"/>
        <v>29616.48</v>
      </c>
    </row>
    <row r="4380" spans="1:17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2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273"/>
        <v>3608.68</v>
      </c>
      <c r="O4380" s="5"/>
      <c r="P4380" s="4">
        <f t="shared" si="274"/>
        <v>613.50450000000001</v>
      </c>
      <c r="Q4380" s="5">
        <f t="shared" si="275"/>
        <v>3608.85</v>
      </c>
    </row>
    <row r="4381" spans="1:17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2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273"/>
        <v>1056.06</v>
      </c>
      <c r="O4381" s="5"/>
      <c r="P4381" s="4">
        <f t="shared" si="274"/>
        <v>485.99920000000003</v>
      </c>
      <c r="Q4381" s="5">
        <f t="shared" si="275"/>
        <v>8452.16</v>
      </c>
    </row>
    <row r="4382" spans="1:17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2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273"/>
        <v>3867.33</v>
      </c>
      <c r="O4382" s="5"/>
      <c r="P4382" s="4">
        <f t="shared" si="274"/>
        <v>348.06779999999998</v>
      </c>
      <c r="Q4382" s="5">
        <f t="shared" si="275"/>
        <v>15469.68</v>
      </c>
    </row>
    <row r="4383" spans="1:17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2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273"/>
        <v>488.23999999999995</v>
      </c>
      <c r="O4383" s="5"/>
      <c r="P4383" s="4">
        <f t="shared" si="274"/>
        <v>78.143999999999991</v>
      </c>
      <c r="Q4383" s="5">
        <f t="shared" si="275"/>
        <v>4395.5999999999995</v>
      </c>
    </row>
    <row r="4384" spans="1:17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2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273"/>
        <v>3316.81</v>
      </c>
      <c r="O4384" s="5"/>
      <c r="P4384" s="4">
        <f t="shared" si="274"/>
        <v>630.23</v>
      </c>
      <c r="Q4384" s="5">
        <f t="shared" si="275"/>
        <v>6634</v>
      </c>
    </row>
    <row r="4385" spans="1:17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2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273"/>
        <v>371.99</v>
      </c>
      <c r="O4385" s="5"/>
      <c r="P4385" s="4">
        <f t="shared" si="274"/>
        <v>119.1392</v>
      </c>
      <c r="Q4385" s="5">
        <f t="shared" si="275"/>
        <v>3350.79</v>
      </c>
    </row>
    <row r="4386" spans="1:17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2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273"/>
        <v>664.14</v>
      </c>
      <c r="O4386" s="5"/>
      <c r="P4386" s="4">
        <f t="shared" si="274"/>
        <v>312.36669999999998</v>
      </c>
      <c r="Q4386" s="5">
        <f t="shared" si="275"/>
        <v>5316.88</v>
      </c>
    </row>
    <row r="4387" spans="1:17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2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273"/>
        <v>628.24</v>
      </c>
      <c r="O4387" s="5"/>
      <c r="P4387" s="4">
        <f t="shared" si="274"/>
        <v>188.56199999999998</v>
      </c>
      <c r="Q4387" s="5">
        <f t="shared" si="275"/>
        <v>3771.24</v>
      </c>
    </row>
    <row r="4388" spans="1:17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2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273"/>
        <v>356.74</v>
      </c>
      <c r="O4388" s="5"/>
      <c r="P4388" s="4">
        <f t="shared" si="274"/>
        <v>153.5831</v>
      </c>
      <c r="Q4388" s="5">
        <f t="shared" si="275"/>
        <v>1785.8500000000001</v>
      </c>
    </row>
    <row r="4389" spans="1:17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2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273"/>
        <v>1673.1299999999999</v>
      </c>
      <c r="O4389" s="5"/>
      <c r="P4389" s="4">
        <f t="shared" si="274"/>
        <v>753.11099999999999</v>
      </c>
      <c r="Q4389" s="5">
        <f t="shared" si="275"/>
        <v>5020.74</v>
      </c>
    </row>
    <row r="4390" spans="1:17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2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273"/>
        <v>4972.1000000000004</v>
      </c>
      <c r="O4390" s="5"/>
      <c r="P4390" s="4">
        <f t="shared" si="274"/>
        <v>1143.6359</v>
      </c>
      <c r="Q4390" s="5">
        <f t="shared" si="275"/>
        <v>4972.33</v>
      </c>
    </row>
    <row r="4391" spans="1:17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2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273"/>
        <v>1806.06</v>
      </c>
      <c r="O4391" s="5"/>
      <c r="P4391" s="4">
        <f t="shared" si="274"/>
        <v>433.512</v>
      </c>
      <c r="Q4391" s="5">
        <f t="shared" si="275"/>
        <v>10837.8</v>
      </c>
    </row>
    <row r="4392" spans="1:17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2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273"/>
        <v>3827.6800000000003</v>
      </c>
      <c r="O4392" s="5"/>
      <c r="P4392" s="4">
        <f t="shared" si="274"/>
        <v>459.33600000000001</v>
      </c>
      <c r="Q4392" s="5">
        <f t="shared" si="275"/>
        <v>19139</v>
      </c>
    </row>
    <row r="4393" spans="1:17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2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273"/>
        <v>748.05000000000007</v>
      </c>
      <c r="O4393" s="5"/>
      <c r="P4393" s="4">
        <f t="shared" si="274"/>
        <v>224.505</v>
      </c>
      <c r="Q4393" s="5">
        <f t="shared" si="275"/>
        <v>5986.8</v>
      </c>
    </row>
    <row r="4394" spans="1:17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2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273"/>
        <v>2326.9500000000003</v>
      </c>
      <c r="O4394" s="5"/>
      <c r="P4394" s="4">
        <f t="shared" si="274"/>
        <v>139.6206</v>
      </c>
      <c r="Q4394" s="5">
        <f t="shared" si="275"/>
        <v>2327.0100000000002</v>
      </c>
    </row>
    <row r="4395" spans="1:17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2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273"/>
        <v>1006.75</v>
      </c>
      <c r="O4395" s="5"/>
      <c r="P4395" s="4">
        <f t="shared" si="274"/>
        <v>322.26240000000001</v>
      </c>
      <c r="Q4395" s="5">
        <f t="shared" si="275"/>
        <v>1007.07</v>
      </c>
    </row>
    <row r="4396" spans="1:17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2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273"/>
        <v>1040.83</v>
      </c>
      <c r="O4396" s="5"/>
      <c r="P4396" s="4">
        <f t="shared" si="274"/>
        <v>468.57600000000002</v>
      </c>
      <c r="Q4396" s="5">
        <f t="shared" si="275"/>
        <v>7288.96</v>
      </c>
    </row>
    <row r="4397" spans="1:17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2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273"/>
        <v>588.1</v>
      </c>
      <c r="O4397" s="5"/>
      <c r="P4397" s="4">
        <f t="shared" si="274"/>
        <v>223.6224</v>
      </c>
      <c r="Q4397" s="5">
        <f t="shared" si="275"/>
        <v>4707.84</v>
      </c>
    </row>
    <row r="4398" spans="1:17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2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273"/>
        <v>2216.6999999999998</v>
      </c>
      <c r="O4398" s="5"/>
      <c r="P4398" s="4">
        <f t="shared" si="274"/>
        <v>709.44640000000004</v>
      </c>
      <c r="Q4398" s="5">
        <f t="shared" si="275"/>
        <v>2217.02</v>
      </c>
    </row>
    <row r="4399" spans="1:17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2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273"/>
        <v>469.7</v>
      </c>
      <c r="O4399" s="5"/>
      <c r="P4399" s="4">
        <f t="shared" si="274"/>
        <v>197.4504</v>
      </c>
      <c r="Q4399" s="5">
        <f t="shared" si="275"/>
        <v>4231.08</v>
      </c>
    </row>
    <row r="4400" spans="1:17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2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273"/>
        <v>4557.72</v>
      </c>
      <c r="O4400" s="5"/>
      <c r="P4400" s="4">
        <f t="shared" si="274"/>
        <v>1640.9087999999999</v>
      </c>
      <c r="Q4400" s="5">
        <f t="shared" si="275"/>
        <v>31906.559999999998</v>
      </c>
    </row>
    <row r="4401" spans="1:17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2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273"/>
        <v>2294.4499999999998</v>
      </c>
      <c r="O4401" s="5"/>
      <c r="P4401" s="4">
        <f t="shared" si="274"/>
        <v>596.62459999999999</v>
      </c>
      <c r="Q4401" s="5">
        <f t="shared" si="275"/>
        <v>16062.970000000001</v>
      </c>
    </row>
    <row r="4402" spans="1:17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2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273"/>
        <v>4208.71</v>
      </c>
      <c r="O4402" s="5"/>
      <c r="P4402" s="4">
        <f t="shared" si="274"/>
        <v>1094.3322000000001</v>
      </c>
      <c r="Q4402" s="5">
        <f t="shared" si="275"/>
        <v>33671.760000000002</v>
      </c>
    </row>
    <row r="4403" spans="1:17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2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273"/>
        <v>4899.33</v>
      </c>
      <c r="O4403" s="5"/>
      <c r="P4403" s="4">
        <f t="shared" si="274"/>
        <v>244.96900000000002</v>
      </c>
      <c r="Q4403" s="5">
        <f t="shared" si="275"/>
        <v>39195.040000000001</v>
      </c>
    </row>
    <row r="4404" spans="1:17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2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273"/>
        <v>3420.9</v>
      </c>
      <c r="O4404" s="5"/>
      <c r="P4404" s="4">
        <f t="shared" si="274"/>
        <v>752.64639999999997</v>
      </c>
      <c r="Q4404" s="5">
        <f t="shared" si="275"/>
        <v>3421.12</v>
      </c>
    </row>
    <row r="4405" spans="1:17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2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273"/>
        <v>4517.1399999999994</v>
      </c>
      <c r="O4405" s="5"/>
      <c r="P4405" s="4">
        <f t="shared" si="274"/>
        <v>1174.5239999999999</v>
      </c>
      <c r="Q4405" s="5">
        <f t="shared" si="275"/>
        <v>18069.599999999999</v>
      </c>
    </row>
    <row r="4406" spans="1:17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2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273"/>
        <v>763.06999999999994</v>
      </c>
      <c r="O4406" s="5"/>
      <c r="P4406" s="4">
        <f t="shared" si="274"/>
        <v>175.559</v>
      </c>
      <c r="Q4406" s="5">
        <f t="shared" si="275"/>
        <v>6869.7</v>
      </c>
    </row>
    <row r="4407" spans="1:17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2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273"/>
        <v>4166.58</v>
      </c>
      <c r="O4407" s="5"/>
      <c r="P4407" s="4">
        <f t="shared" si="274"/>
        <v>1625.1183000000001</v>
      </c>
      <c r="Q4407" s="5">
        <f t="shared" si="275"/>
        <v>12500.91</v>
      </c>
    </row>
    <row r="4408" spans="1:17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2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273"/>
        <v>1428.88</v>
      </c>
      <c r="O4408" s="5"/>
      <c r="P4408" s="4">
        <f t="shared" si="274"/>
        <v>114.3168</v>
      </c>
      <c r="Q4408" s="5">
        <f t="shared" si="275"/>
        <v>8573.76</v>
      </c>
    </row>
    <row r="4409" spans="1:17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2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273"/>
        <v>2415.33</v>
      </c>
      <c r="O4409" s="5"/>
      <c r="P4409" s="4">
        <f t="shared" si="274"/>
        <v>966.29200000000003</v>
      </c>
      <c r="Q4409" s="5">
        <f t="shared" si="275"/>
        <v>9662.92</v>
      </c>
    </row>
    <row r="4410" spans="1:17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2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273"/>
        <v>3267.88</v>
      </c>
      <c r="O4410" s="5"/>
      <c r="P4410" s="4">
        <f t="shared" si="274"/>
        <v>1209.2525000000001</v>
      </c>
      <c r="Q4410" s="5">
        <f t="shared" si="275"/>
        <v>3268.25</v>
      </c>
    </row>
    <row r="4411" spans="1:17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2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273"/>
        <v>4526.91</v>
      </c>
      <c r="O4411" s="5"/>
      <c r="P4411" s="4">
        <f t="shared" si="274"/>
        <v>2037.3119999999999</v>
      </c>
      <c r="Q4411" s="5">
        <f t="shared" si="275"/>
        <v>13582.079999999998</v>
      </c>
    </row>
    <row r="4412" spans="1:17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2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273"/>
        <v>4563.68</v>
      </c>
      <c r="O4412" s="5"/>
      <c r="P4412" s="4">
        <f t="shared" si="274"/>
        <v>867.13530000000003</v>
      </c>
      <c r="Q4412" s="5">
        <f t="shared" si="275"/>
        <v>13691.61</v>
      </c>
    </row>
    <row r="4413" spans="1:17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2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273"/>
        <v>551.20999999999992</v>
      </c>
      <c r="O4413" s="5"/>
      <c r="P4413" s="4">
        <f t="shared" si="274"/>
        <v>49.616999999999997</v>
      </c>
      <c r="Q4413" s="5">
        <f t="shared" si="275"/>
        <v>1653.8999999999999</v>
      </c>
    </row>
    <row r="4414" spans="1:17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2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273"/>
        <v>1885.9399999999998</v>
      </c>
      <c r="O4414" s="5"/>
      <c r="P4414" s="4">
        <f t="shared" si="274"/>
        <v>716.80160000000001</v>
      </c>
      <c r="Q4414" s="5">
        <f t="shared" si="275"/>
        <v>11317.92</v>
      </c>
    </row>
    <row r="4415" spans="1:17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2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273"/>
        <v>3986.27</v>
      </c>
      <c r="O4415" s="5"/>
      <c r="P4415" s="4">
        <f t="shared" si="274"/>
        <v>1156.1024</v>
      </c>
      <c r="Q4415" s="5">
        <f t="shared" si="275"/>
        <v>35879.040000000001</v>
      </c>
    </row>
    <row r="4416" spans="1:17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2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273"/>
        <v>3545.1099999999997</v>
      </c>
      <c r="O4416" s="5"/>
      <c r="P4416" s="4">
        <f t="shared" si="274"/>
        <v>1276.3691999999999</v>
      </c>
      <c r="Q4416" s="5">
        <f t="shared" si="275"/>
        <v>24818.289999999997</v>
      </c>
    </row>
    <row r="4417" spans="1:17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2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273"/>
        <v>228.63</v>
      </c>
      <c r="O4417" s="5"/>
      <c r="P4417" s="4">
        <f t="shared" si="274"/>
        <v>114.565</v>
      </c>
      <c r="Q4417" s="5">
        <f t="shared" si="275"/>
        <v>1603.9099999999999</v>
      </c>
    </row>
    <row r="4418" spans="1:17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2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273"/>
        <v>2304.36</v>
      </c>
      <c r="O4418" s="5"/>
      <c r="P4418" s="4">
        <f t="shared" si="274"/>
        <v>230.44600000000003</v>
      </c>
      <c r="Q4418" s="5">
        <f t="shared" si="275"/>
        <v>2304.46</v>
      </c>
    </row>
    <row r="4419" spans="1:17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76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277">D4419-E4419</f>
        <v>4163.13</v>
      </c>
      <c r="O4419" s="5"/>
      <c r="P4419" s="4">
        <f t="shared" ref="P4419:P4482" si="278">AVERAGE(F4419)</f>
        <v>874.30139999999994</v>
      </c>
      <c r="Q4419" s="5">
        <f t="shared" ref="Q4419:Q4482" si="279">G4419*D4419</f>
        <v>37470.06</v>
      </c>
    </row>
    <row r="4420" spans="1:17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6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277"/>
        <v>3714.55</v>
      </c>
      <c r="O4420" s="5"/>
      <c r="P4420" s="4">
        <f t="shared" si="278"/>
        <v>371.46500000000003</v>
      </c>
      <c r="Q4420" s="5">
        <f t="shared" si="279"/>
        <v>14858.6</v>
      </c>
    </row>
    <row r="4421" spans="1:17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76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277"/>
        <v>2117.63</v>
      </c>
      <c r="O4421" s="5"/>
      <c r="P4421" s="4">
        <f t="shared" si="278"/>
        <v>910.76580000000001</v>
      </c>
      <c r="Q4421" s="5">
        <f t="shared" si="279"/>
        <v>16944.48</v>
      </c>
    </row>
    <row r="4422" spans="1:17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6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277"/>
        <v>3702.2799999999997</v>
      </c>
      <c r="O4422" s="5"/>
      <c r="P4422" s="4">
        <f t="shared" si="278"/>
        <v>37.0229</v>
      </c>
      <c r="Q4422" s="5">
        <f t="shared" si="279"/>
        <v>3702.29</v>
      </c>
    </row>
    <row r="4423" spans="1:17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6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277"/>
        <v>2800.8599999999997</v>
      </c>
      <c r="O4423" s="5"/>
      <c r="P4423" s="4">
        <f t="shared" si="278"/>
        <v>196.0651</v>
      </c>
      <c r="Q4423" s="5">
        <f t="shared" si="279"/>
        <v>22407.439999999999</v>
      </c>
    </row>
    <row r="4424" spans="1:17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6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277"/>
        <v>4571.76</v>
      </c>
      <c r="O4424" s="5"/>
      <c r="P4424" s="4">
        <f t="shared" si="278"/>
        <v>548.62559999999996</v>
      </c>
      <c r="Q4424" s="5">
        <f t="shared" si="279"/>
        <v>41146.92</v>
      </c>
    </row>
    <row r="4425" spans="1:17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6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277"/>
        <v>2976.53</v>
      </c>
      <c r="O4425" s="5"/>
      <c r="P4425" s="4">
        <f t="shared" si="278"/>
        <v>1160.9988000000001</v>
      </c>
      <c r="Q4425" s="5">
        <f t="shared" si="279"/>
        <v>14884.6</v>
      </c>
    </row>
    <row r="4426" spans="1:17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6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277"/>
        <v>2063.29</v>
      </c>
      <c r="O4426" s="5"/>
      <c r="P4426" s="4">
        <f t="shared" si="278"/>
        <v>639.71600000000001</v>
      </c>
      <c r="Q4426" s="5">
        <f t="shared" si="279"/>
        <v>14445.199999999999</v>
      </c>
    </row>
    <row r="4427" spans="1:17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6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277"/>
        <v>4328.1200000000008</v>
      </c>
      <c r="O4427" s="5"/>
      <c r="P4427" s="4">
        <f t="shared" si="278"/>
        <v>822.37890000000004</v>
      </c>
      <c r="Q4427" s="5">
        <f t="shared" si="279"/>
        <v>8656.6200000000008</v>
      </c>
    </row>
    <row r="4428" spans="1:17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6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277"/>
        <v>344.28000000000003</v>
      </c>
      <c r="O4428" s="5"/>
      <c r="P4428" s="4">
        <f t="shared" si="278"/>
        <v>27.5488</v>
      </c>
      <c r="Q4428" s="5">
        <f t="shared" si="279"/>
        <v>344.36</v>
      </c>
    </row>
    <row r="4429" spans="1:17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6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277"/>
        <v>4512.34</v>
      </c>
      <c r="O4429" s="5"/>
      <c r="P4429" s="4">
        <f t="shared" si="278"/>
        <v>722</v>
      </c>
      <c r="Q4429" s="5">
        <f t="shared" si="279"/>
        <v>27075</v>
      </c>
    </row>
    <row r="4430" spans="1:17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6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277"/>
        <v>3511.73</v>
      </c>
      <c r="O4430" s="5"/>
      <c r="P4430" s="4">
        <f t="shared" si="278"/>
        <v>1299.4769999999999</v>
      </c>
      <c r="Q4430" s="5">
        <f t="shared" si="279"/>
        <v>31608.899999999998</v>
      </c>
    </row>
    <row r="4431" spans="1:17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6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277"/>
        <v>4708.7800000000007</v>
      </c>
      <c r="O4431" s="5"/>
      <c r="P4431" s="4">
        <f t="shared" si="278"/>
        <v>894.7043000000001</v>
      </c>
      <c r="Q4431" s="5">
        <f t="shared" si="279"/>
        <v>4708.97</v>
      </c>
    </row>
    <row r="4432" spans="1:17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6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277"/>
        <v>1327.24</v>
      </c>
      <c r="O4432" s="5"/>
      <c r="P4432" s="4">
        <f t="shared" si="278"/>
        <v>305.31810000000002</v>
      </c>
      <c r="Q4432" s="5">
        <f t="shared" si="279"/>
        <v>1327.47</v>
      </c>
    </row>
    <row r="4433" spans="1:17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6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277"/>
        <v>3504.81</v>
      </c>
      <c r="O4433" s="5"/>
      <c r="P4433" s="4">
        <f t="shared" si="278"/>
        <v>1051.5329999999999</v>
      </c>
      <c r="Q4433" s="5">
        <f t="shared" si="279"/>
        <v>14020.44</v>
      </c>
    </row>
    <row r="4434" spans="1:17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6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277"/>
        <v>4065.91</v>
      </c>
      <c r="O4434" s="5"/>
      <c r="P4434" s="4">
        <f t="shared" si="278"/>
        <v>1870.5301999999999</v>
      </c>
      <c r="Q4434" s="5">
        <f t="shared" si="279"/>
        <v>24398.22</v>
      </c>
    </row>
    <row r="4435" spans="1:17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6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277"/>
        <v>3540.17</v>
      </c>
      <c r="O4435" s="5"/>
      <c r="P4435" s="4">
        <f t="shared" si="278"/>
        <v>460.23900000000003</v>
      </c>
      <c r="Q4435" s="5">
        <f t="shared" si="279"/>
        <v>31862.7</v>
      </c>
    </row>
    <row r="4436" spans="1:17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6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277"/>
        <v>1130.42</v>
      </c>
      <c r="O4436" s="5"/>
      <c r="P4436" s="4">
        <f t="shared" si="278"/>
        <v>248.74080000000004</v>
      </c>
      <c r="Q4436" s="5">
        <f t="shared" si="279"/>
        <v>2261.2800000000002</v>
      </c>
    </row>
    <row r="4437" spans="1:17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6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277"/>
        <v>1450.23</v>
      </c>
      <c r="O4437" s="5"/>
      <c r="P4437" s="4">
        <f t="shared" si="278"/>
        <v>232.06240000000003</v>
      </c>
      <c r="Q4437" s="5">
        <f t="shared" si="279"/>
        <v>7251.9500000000007</v>
      </c>
    </row>
    <row r="4438" spans="1:17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6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277"/>
        <v>2876.81</v>
      </c>
      <c r="O4438" s="5"/>
      <c r="P4438" s="4">
        <f t="shared" si="278"/>
        <v>661.7192</v>
      </c>
      <c r="Q4438" s="5">
        <f t="shared" si="279"/>
        <v>20139.28</v>
      </c>
    </row>
    <row r="4439" spans="1:17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6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277"/>
        <v>2288.73</v>
      </c>
      <c r="O4439" s="5"/>
      <c r="P4439" s="4">
        <f t="shared" si="278"/>
        <v>801.17799999999988</v>
      </c>
      <c r="Q4439" s="5">
        <f t="shared" si="279"/>
        <v>9156.32</v>
      </c>
    </row>
    <row r="4440" spans="1:17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6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277"/>
        <v>3701.8300000000004</v>
      </c>
      <c r="O4440" s="5"/>
      <c r="P4440" s="4">
        <f t="shared" si="278"/>
        <v>888.49680000000001</v>
      </c>
      <c r="Q4440" s="5">
        <f t="shared" si="279"/>
        <v>22212.420000000002</v>
      </c>
    </row>
    <row r="4441" spans="1:17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6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277"/>
        <v>1955.1</v>
      </c>
      <c r="O4441" s="5"/>
      <c r="P4441" s="4">
        <f t="shared" si="278"/>
        <v>821.3184</v>
      </c>
      <c r="Q4441" s="5">
        <f t="shared" si="279"/>
        <v>11733.119999999999</v>
      </c>
    </row>
    <row r="4442" spans="1:17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6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277"/>
        <v>4311.17</v>
      </c>
      <c r="O4442" s="5"/>
      <c r="P4442" s="4">
        <f t="shared" si="278"/>
        <v>1207.2060000000001</v>
      </c>
      <c r="Q4442" s="5">
        <f t="shared" si="279"/>
        <v>17245.8</v>
      </c>
    </row>
    <row r="4443" spans="1:17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6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277"/>
        <v>2216.2199999999998</v>
      </c>
      <c r="O4443" s="5"/>
      <c r="P4443" s="4">
        <f t="shared" si="278"/>
        <v>421.11789999999996</v>
      </c>
      <c r="Q4443" s="5">
        <f t="shared" si="279"/>
        <v>8865.64</v>
      </c>
    </row>
    <row r="4444" spans="1:17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6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277"/>
        <v>295.81</v>
      </c>
      <c r="O4444" s="5"/>
      <c r="P4444" s="4">
        <f t="shared" si="278"/>
        <v>115.518</v>
      </c>
      <c r="Q4444" s="5">
        <f t="shared" si="279"/>
        <v>2665.7999999999997</v>
      </c>
    </row>
    <row r="4445" spans="1:17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6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277"/>
        <v>184.86</v>
      </c>
      <c r="O4445" s="5"/>
      <c r="P4445" s="4">
        <f t="shared" si="278"/>
        <v>40.717600000000004</v>
      </c>
      <c r="Q4445" s="5">
        <f t="shared" si="279"/>
        <v>185.08</v>
      </c>
    </row>
    <row r="4446" spans="1:17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6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277"/>
        <v>3268.7799999999997</v>
      </c>
      <c r="O4446" s="5"/>
      <c r="P4446" s="4">
        <f t="shared" si="278"/>
        <v>849.95040000000006</v>
      </c>
      <c r="Q4446" s="5">
        <f t="shared" si="279"/>
        <v>16345.2</v>
      </c>
    </row>
    <row r="4447" spans="1:17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6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277"/>
        <v>2748.21</v>
      </c>
      <c r="O4447" s="5"/>
      <c r="P4447" s="4">
        <f t="shared" si="278"/>
        <v>1374.355</v>
      </c>
      <c r="Q4447" s="5">
        <f t="shared" si="279"/>
        <v>24738.39</v>
      </c>
    </row>
    <row r="4448" spans="1:17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6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277"/>
        <v>2759.06</v>
      </c>
      <c r="O4448" s="5"/>
      <c r="P4448" s="4">
        <f t="shared" si="278"/>
        <v>1076.1855</v>
      </c>
      <c r="Q4448" s="5">
        <f t="shared" si="279"/>
        <v>24835.05</v>
      </c>
    </row>
    <row r="4449" spans="1:17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6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277"/>
        <v>3970.61</v>
      </c>
      <c r="O4449" s="5"/>
      <c r="P4449" s="4">
        <f t="shared" si="278"/>
        <v>1707.5472</v>
      </c>
      <c r="Q4449" s="5">
        <f t="shared" si="279"/>
        <v>35739.360000000001</v>
      </c>
    </row>
    <row r="4450" spans="1:17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6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277"/>
        <v>1940.73</v>
      </c>
      <c r="O4450" s="5"/>
      <c r="P4450" s="4">
        <f t="shared" si="278"/>
        <v>582.30899999999997</v>
      </c>
      <c r="Q4450" s="5">
        <f t="shared" si="279"/>
        <v>3882.06</v>
      </c>
    </row>
    <row r="4451" spans="1:17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6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277"/>
        <v>4977.5199999999995</v>
      </c>
      <c r="O4451" s="5"/>
      <c r="P4451" s="4">
        <f t="shared" si="278"/>
        <v>846.20730000000003</v>
      </c>
      <c r="Q4451" s="5">
        <f t="shared" si="279"/>
        <v>34843.829999999994</v>
      </c>
    </row>
    <row r="4452" spans="1:17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6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277"/>
        <v>4732.6000000000004</v>
      </c>
      <c r="O4452" s="5"/>
      <c r="P4452" s="4">
        <f t="shared" si="278"/>
        <v>2366.5500000000002</v>
      </c>
      <c r="Q4452" s="5">
        <f t="shared" si="279"/>
        <v>37864.800000000003</v>
      </c>
    </row>
    <row r="4453" spans="1:17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6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277"/>
        <v>163.38999999999999</v>
      </c>
      <c r="O4453" s="5"/>
      <c r="P4453" s="4">
        <f t="shared" si="278"/>
        <v>19.621199999999998</v>
      </c>
      <c r="Q4453" s="5">
        <f t="shared" si="279"/>
        <v>163.51</v>
      </c>
    </row>
    <row r="4454" spans="1:17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6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277"/>
        <v>4488.7000000000007</v>
      </c>
      <c r="O4454" s="5"/>
      <c r="P4454" s="4">
        <f t="shared" si="278"/>
        <v>1975.2216000000001</v>
      </c>
      <c r="Q4454" s="5">
        <f t="shared" si="279"/>
        <v>8978.2800000000007</v>
      </c>
    </row>
    <row r="4455" spans="1:17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6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277"/>
        <v>3434.23</v>
      </c>
      <c r="O4455" s="5"/>
      <c r="P4455" s="4">
        <f t="shared" si="278"/>
        <v>1579.9574</v>
      </c>
      <c r="Q4455" s="5">
        <f t="shared" si="279"/>
        <v>3434.69</v>
      </c>
    </row>
    <row r="4456" spans="1:17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6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277"/>
        <v>2559.83</v>
      </c>
      <c r="O4456" s="5"/>
      <c r="P4456" s="4">
        <f t="shared" si="278"/>
        <v>1049.6983999999998</v>
      </c>
      <c r="Q4456" s="5">
        <f t="shared" si="279"/>
        <v>23042.159999999996</v>
      </c>
    </row>
    <row r="4457" spans="1:17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6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277"/>
        <v>2955.4</v>
      </c>
      <c r="O4457" s="5"/>
      <c r="P4457" s="4">
        <f t="shared" si="278"/>
        <v>177.32759999999999</v>
      </c>
      <c r="Q4457" s="5">
        <f t="shared" si="279"/>
        <v>14777.3</v>
      </c>
    </row>
    <row r="4458" spans="1:17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6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277"/>
        <v>4224.67</v>
      </c>
      <c r="O4458" s="5"/>
      <c r="P4458" s="4">
        <f t="shared" si="278"/>
        <v>1816.7930000000001</v>
      </c>
      <c r="Q4458" s="5">
        <f t="shared" si="279"/>
        <v>16900.400000000001</v>
      </c>
    </row>
    <row r="4459" spans="1:17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6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277"/>
        <v>4759.75</v>
      </c>
      <c r="O4459" s="5"/>
      <c r="P4459" s="4">
        <f t="shared" si="278"/>
        <v>1570.8264000000001</v>
      </c>
      <c r="Q4459" s="5">
        <f t="shared" si="279"/>
        <v>38080.639999999999</v>
      </c>
    </row>
    <row r="4460" spans="1:17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6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277"/>
        <v>2845.29</v>
      </c>
      <c r="O4460" s="5"/>
      <c r="P4460" s="4">
        <f t="shared" si="278"/>
        <v>967.51420000000007</v>
      </c>
      <c r="Q4460" s="5">
        <f t="shared" si="279"/>
        <v>8536.89</v>
      </c>
    </row>
    <row r="4461" spans="1:17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6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277"/>
        <v>987.94</v>
      </c>
      <c r="O4461" s="5"/>
      <c r="P4461" s="4">
        <f t="shared" si="278"/>
        <v>385.44870000000003</v>
      </c>
      <c r="Q4461" s="5">
        <f t="shared" si="279"/>
        <v>7906.64</v>
      </c>
    </row>
    <row r="4462" spans="1:17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6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277"/>
        <v>3234.54</v>
      </c>
      <c r="O4462" s="5"/>
      <c r="P4462" s="4">
        <f t="shared" si="278"/>
        <v>808.69749999999999</v>
      </c>
      <c r="Q4462" s="5">
        <f t="shared" si="279"/>
        <v>9704.369999999999</v>
      </c>
    </row>
    <row r="4463" spans="1:17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6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277"/>
        <v>473.34000000000003</v>
      </c>
      <c r="O4463" s="5"/>
      <c r="P4463" s="4">
        <f t="shared" si="278"/>
        <v>61.551100000000005</v>
      </c>
      <c r="Q4463" s="5">
        <f t="shared" si="279"/>
        <v>2840.82</v>
      </c>
    </row>
    <row r="4464" spans="1:17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6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277"/>
        <v>3211.89</v>
      </c>
      <c r="O4464" s="5"/>
      <c r="P4464" s="4">
        <f t="shared" si="278"/>
        <v>931.53219999999988</v>
      </c>
      <c r="Q4464" s="5">
        <f t="shared" si="279"/>
        <v>12848.72</v>
      </c>
    </row>
    <row r="4465" spans="1:17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6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277"/>
        <v>4062.1499999999996</v>
      </c>
      <c r="O4465" s="5"/>
      <c r="P4465" s="4">
        <f t="shared" si="278"/>
        <v>203.11</v>
      </c>
      <c r="Q4465" s="5">
        <f t="shared" si="279"/>
        <v>32497.599999999999</v>
      </c>
    </row>
    <row r="4466" spans="1:17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6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277"/>
        <v>1830.98</v>
      </c>
      <c r="O4466" s="5"/>
      <c r="P4466" s="4">
        <f t="shared" si="278"/>
        <v>622.64880000000005</v>
      </c>
      <c r="Q4466" s="5">
        <f t="shared" si="279"/>
        <v>12819.24</v>
      </c>
    </row>
    <row r="4467" spans="1:17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6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277"/>
        <v>448.56</v>
      </c>
      <c r="O4467" s="5"/>
      <c r="P4467" s="4">
        <f t="shared" si="278"/>
        <v>107.712</v>
      </c>
      <c r="Q4467" s="5">
        <f t="shared" si="279"/>
        <v>2244</v>
      </c>
    </row>
    <row r="4468" spans="1:17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6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277"/>
        <v>3491.66</v>
      </c>
      <c r="O4468" s="5"/>
      <c r="P4468" s="4">
        <f t="shared" si="278"/>
        <v>872.97749999999996</v>
      </c>
      <c r="Q4468" s="5">
        <f t="shared" si="279"/>
        <v>10475.73</v>
      </c>
    </row>
    <row r="4469" spans="1:17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6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277"/>
        <v>1762.6200000000001</v>
      </c>
      <c r="O4469" s="5"/>
      <c r="P4469" s="4">
        <f t="shared" si="278"/>
        <v>158.6439</v>
      </c>
      <c r="Q4469" s="5">
        <f t="shared" si="279"/>
        <v>8813.5499999999993</v>
      </c>
    </row>
    <row r="4470" spans="1:17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6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277"/>
        <v>1320.55</v>
      </c>
      <c r="O4470" s="5"/>
      <c r="P4470" s="4">
        <f t="shared" si="278"/>
        <v>26.4114</v>
      </c>
      <c r="Q4470" s="5">
        <f t="shared" si="279"/>
        <v>5282.28</v>
      </c>
    </row>
    <row r="4471" spans="1:17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6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277"/>
        <v>3476.68</v>
      </c>
      <c r="O4471" s="5"/>
      <c r="P4471" s="4">
        <f t="shared" si="278"/>
        <v>1077.8669</v>
      </c>
      <c r="Q4471" s="5">
        <f t="shared" si="279"/>
        <v>27815.919999999998</v>
      </c>
    </row>
    <row r="4472" spans="1:17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6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277"/>
        <v>4850.6400000000003</v>
      </c>
      <c r="O4472" s="5"/>
      <c r="P4472" s="4">
        <f t="shared" si="278"/>
        <v>1600.8201000000001</v>
      </c>
      <c r="Q4472" s="5">
        <f t="shared" si="279"/>
        <v>24254.850000000002</v>
      </c>
    </row>
    <row r="4473" spans="1:17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6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277"/>
        <v>3751.83</v>
      </c>
      <c r="O4473" s="5"/>
      <c r="P4473" s="4">
        <f t="shared" si="278"/>
        <v>938.02</v>
      </c>
      <c r="Q4473" s="5">
        <f t="shared" si="279"/>
        <v>18760.400000000001</v>
      </c>
    </row>
    <row r="4474" spans="1:17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6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277"/>
        <v>2507.2399999999998</v>
      </c>
      <c r="O4474" s="5"/>
      <c r="P4474" s="4">
        <f t="shared" si="278"/>
        <v>952.89559999999994</v>
      </c>
      <c r="Q4474" s="5">
        <f t="shared" si="279"/>
        <v>5015.24</v>
      </c>
    </row>
    <row r="4475" spans="1:17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6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277"/>
        <v>3042.22</v>
      </c>
      <c r="O4475" s="5"/>
      <c r="P4475" s="4">
        <f t="shared" si="278"/>
        <v>851.90000000000009</v>
      </c>
      <c r="Q4475" s="5">
        <f t="shared" si="279"/>
        <v>27382.5</v>
      </c>
    </row>
    <row r="4476" spans="1:17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6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277"/>
        <v>796.75</v>
      </c>
      <c r="O4476" s="5"/>
      <c r="P4476" s="4">
        <f t="shared" si="278"/>
        <v>334.81139999999999</v>
      </c>
      <c r="Q4476" s="5">
        <f t="shared" si="279"/>
        <v>4783.0199999999995</v>
      </c>
    </row>
    <row r="4477" spans="1:17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6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277"/>
        <v>4084.61</v>
      </c>
      <c r="O4477" s="5"/>
      <c r="P4477" s="4">
        <f t="shared" si="278"/>
        <v>571.86500000000001</v>
      </c>
      <c r="Q4477" s="5">
        <f t="shared" si="279"/>
        <v>4084.75</v>
      </c>
    </row>
    <row r="4478" spans="1:17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6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277"/>
        <v>3060.9300000000003</v>
      </c>
      <c r="O4478" s="5"/>
      <c r="P4478" s="4">
        <f t="shared" si="278"/>
        <v>367.32600000000002</v>
      </c>
      <c r="Q4478" s="5">
        <f t="shared" si="279"/>
        <v>9183.1500000000015</v>
      </c>
    </row>
    <row r="4479" spans="1:17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6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277"/>
        <v>4832.4399999999996</v>
      </c>
      <c r="O4479" s="5"/>
      <c r="P4479" s="4">
        <f t="shared" si="278"/>
        <v>628.23410000000001</v>
      </c>
      <c r="Q4479" s="5">
        <f t="shared" si="279"/>
        <v>19330.28</v>
      </c>
    </row>
    <row r="4480" spans="1:17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6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277"/>
        <v>4899.45</v>
      </c>
      <c r="O4480" s="5"/>
      <c r="P4480" s="4">
        <f t="shared" si="278"/>
        <v>97.989400000000003</v>
      </c>
      <c r="Q4480" s="5">
        <f t="shared" si="279"/>
        <v>9798.94</v>
      </c>
    </row>
    <row r="4481" spans="1:17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6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277"/>
        <v>1837.02</v>
      </c>
      <c r="O4481" s="5"/>
      <c r="P4481" s="4">
        <f t="shared" si="278"/>
        <v>826.86149999999998</v>
      </c>
      <c r="Q4481" s="5">
        <f t="shared" si="279"/>
        <v>7349.88</v>
      </c>
    </row>
    <row r="4482" spans="1:17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6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277"/>
        <v>4943.38</v>
      </c>
      <c r="O4482" s="5"/>
      <c r="P4482" s="4">
        <f t="shared" si="278"/>
        <v>2471.94</v>
      </c>
      <c r="Q4482" s="5">
        <f t="shared" si="279"/>
        <v>9887.76</v>
      </c>
    </row>
    <row r="4483" spans="1:17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8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281">D4483-E4483</f>
        <v>4788.07</v>
      </c>
      <c r="O4483" s="5"/>
      <c r="P4483" s="4">
        <f t="shared" ref="P4483:P4546" si="282">AVERAGE(F4483)</f>
        <v>1963.2767999999996</v>
      </c>
      <c r="Q4483" s="5">
        <f t="shared" ref="Q4483:Q4546" si="283">G4483*D4483</f>
        <v>28730.879999999997</v>
      </c>
    </row>
    <row r="4484" spans="1:17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8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281"/>
        <v>3234.97</v>
      </c>
      <c r="O4484" s="5"/>
      <c r="P4484" s="4">
        <f t="shared" si="282"/>
        <v>679.38779999999997</v>
      </c>
      <c r="Q4484" s="5">
        <f t="shared" si="283"/>
        <v>29116.62</v>
      </c>
    </row>
    <row r="4485" spans="1:17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8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281"/>
        <v>1733.8</v>
      </c>
      <c r="O4485" s="5"/>
      <c r="P4485" s="4">
        <f t="shared" si="282"/>
        <v>312.1164</v>
      </c>
      <c r="Q4485" s="5">
        <f t="shared" si="283"/>
        <v>1733.98</v>
      </c>
    </row>
    <row r="4486" spans="1:17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281"/>
        <v>3790.98</v>
      </c>
      <c r="O4486" s="5"/>
      <c r="P4486" s="4">
        <f t="shared" si="282"/>
        <v>1478.6342999999999</v>
      </c>
      <c r="Q4486" s="5">
        <f t="shared" si="283"/>
        <v>18956.849999999999</v>
      </c>
    </row>
    <row r="4487" spans="1:17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281"/>
        <v>1428.81</v>
      </c>
      <c r="O4487" s="5"/>
      <c r="P4487" s="4">
        <f t="shared" si="282"/>
        <v>357.26499999999999</v>
      </c>
      <c r="Q4487" s="5">
        <f t="shared" si="283"/>
        <v>12861.539999999999</v>
      </c>
    </row>
    <row r="4488" spans="1:17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281"/>
        <v>3185.77</v>
      </c>
      <c r="O4488" s="5"/>
      <c r="P4488" s="4">
        <f t="shared" si="282"/>
        <v>1497.5327999999997</v>
      </c>
      <c r="Q4488" s="5">
        <f t="shared" si="283"/>
        <v>22303.68</v>
      </c>
    </row>
    <row r="4489" spans="1:17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281"/>
        <v>220.31</v>
      </c>
      <c r="O4489" s="5"/>
      <c r="P4489" s="4">
        <f t="shared" si="282"/>
        <v>30.863000000000003</v>
      </c>
      <c r="Q4489" s="5">
        <f t="shared" si="283"/>
        <v>1322.6999999999998</v>
      </c>
    </row>
    <row r="4490" spans="1:17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281"/>
        <v>3179.9</v>
      </c>
      <c r="O4490" s="5"/>
      <c r="P4490" s="4">
        <f t="shared" si="282"/>
        <v>508.80959999999999</v>
      </c>
      <c r="Q4490" s="5">
        <f t="shared" si="283"/>
        <v>22260.42</v>
      </c>
    </row>
    <row r="4491" spans="1:17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281"/>
        <v>4762.38</v>
      </c>
      <c r="O4491" s="5"/>
      <c r="P4491" s="4">
        <f t="shared" si="282"/>
        <v>2381.44</v>
      </c>
      <c r="Q4491" s="5">
        <f t="shared" si="283"/>
        <v>42865.919999999998</v>
      </c>
    </row>
    <row r="4492" spans="1:17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281"/>
        <v>1251.71</v>
      </c>
      <c r="O4492" s="5"/>
      <c r="P4492" s="4">
        <f t="shared" si="282"/>
        <v>613.57799999999997</v>
      </c>
      <c r="Q4492" s="5">
        <f t="shared" si="283"/>
        <v>3756.6000000000004</v>
      </c>
    </row>
    <row r="4493" spans="1:17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281"/>
        <v>3912.64</v>
      </c>
      <c r="O4493" s="5"/>
      <c r="P4493" s="4">
        <f t="shared" si="282"/>
        <v>1721.7552000000001</v>
      </c>
      <c r="Q4493" s="5">
        <f t="shared" si="283"/>
        <v>31304.639999999999</v>
      </c>
    </row>
    <row r="4494" spans="1:17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281"/>
        <v>1537.58</v>
      </c>
      <c r="O4494" s="5"/>
      <c r="P4494" s="4">
        <f t="shared" si="282"/>
        <v>307.55600000000004</v>
      </c>
      <c r="Q4494" s="5">
        <f t="shared" si="283"/>
        <v>1537.78</v>
      </c>
    </row>
    <row r="4495" spans="1:17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281"/>
        <v>3568.04</v>
      </c>
      <c r="O4495" s="5"/>
      <c r="P4495" s="4">
        <f t="shared" si="282"/>
        <v>1498.7531999999999</v>
      </c>
      <c r="Q4495" s="5">
        <f t="shared" si="283"/>
        <v>21410.760000000002</v>
      </c>
    </row>
    <row r="4496" spans="1:17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281"/>
        <v>3529.7200000000003</v>
      </c>
      <c r="O4496" s="5"/>
      <c r="P4496" s="4">
        <f t="shared" si="282"/>
        <v>494.18040000000008</v>
      </c>
      <c r="Q4496" s="5">
        <f t="shared" si="283"/>
        <v>31768.74</v>
      </c>
    </row>
    <row r="4497" spans="1:17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281"/>
        <v>1005.08</v>
      </c>
      <c r="O4497" s="5"/>
      <c r="P4497" s="4">
        <f t="shared" si="282"/>
        <v>130.6773</v>
      </c>
      <c r="Q4497" s="5">
        <f t="shared" si="283"/>
        <v>1005.21</v>
      </c>
    </row>
    <row r="4498" spans="1:17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281"/>
        <v>3025.66</v>
      </c>
      <c r="O4498" s="5"/>
      <c r="P4498" s="4">
        <f t="shared" si="282"/>
        <v>817.00110000000006</v>
      </c>
      <c r="Q4498" s="5">
        <f t="shared" si="283"/>
        <v>15129.65</v>
      </c>
    </row>
    <row r="4499" spans="1:17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281"/>
        <v>4309.5</v>
      </c>
      <c r="O4499" s="5"/>
      <c r="P4499" s="4">
        <f t="shared" si="282"/>
        <v>1853.2699</v>
      </c>
      <c r="Q4499" s="5">
        <f t="shared" si="283"/>
        <v>34479.440000000002</v>
      </c>
    </row>
    <row r="4500" spans="1:17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281"/>
        <v>1974.3600000000001</v>
      </c>
      <c r="O4500" s="5"/>
      <c r="P4500" s="4">
        <f t="shared" si="282"/>
        <v>98.720500000000015</v>
      </c>
      <c r="Q4500" s="5">
        <f t="shared" si="283"/>
        <v>11846.460000000001</v>
      </c>
    </row>
    <row r="4501" spans="1:17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281"/>
        <v>3580.08</v>
      </c>
      <c r="O4501" s="5"/>
      <c r="P4501" s="4">
        <f t="shared" si="282"/>
        <v>1002.5008000000001</v>
      </c>
      <c r="Q4501" s="5">
        <f t="shared" si="283"/>
        <v>21482.16</v>
      </c>
    </row>
    <row r="4502" spans="1:17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281"/>
        <v>3404.41</v>
      </c>
      <c r="O4502" s="5"/>
      <c r="P4502" s="4">
        <f t="shared" si="282"/>
        <v>1021.413</v>
      </c>
      <c r="Q4502" s="5">
        <f t="shared" si="283"/>
        <v>10214.130000000001</v>
      </c>
    </row>
    <row r="4503" spans="1:17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281"/>
        <v>1361.53</v>
      </c>
      <c r="O4503" s="5"/>
      <c r="P4503" s="4">
        <f t="shared" si="282"/>
        <v>394.92779999999993</v>
      </c>
      <c r="Q4503" s="5">
        <f t="shared" si="283"/>
        <v>10894.56</v>
      </c>
    </row>
    <row r="4504" spans="1:17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281"/>
        <v>4601.2400000000007</v>
      </c>
      <c r="O4504" s="5"/>
      <c r="P4504" s="4">
        <f t="shared" si="282"/>
        <v>506.14850000000007</v>
      </c>
      <c r="Q4504" s="5">
        <f t="shared" si="283"/>
        <v>4601.3500000000004</v>
      </c>
    </row>
    <row r="4505" spans="1:17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281"/>
        <v>2861.18</v>
      </c>
      <c r="O4505" s="5"/>
      <c r="P4505" s="4">
        <f t="shared" si="282"/>
        <v>85.836299999999994</v>
      </c>
      <c r="Q4505" s="5">
        <f t="shared" si="283"/>
        <v>11444.84</v>
      </c>
    </row>
    <row r="4506" spans="1:17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281"/>
        <v>1840.48</v>
      </c>
      <c r="O4506" s="5"/>
      <c r="P4506" s="4">
        <f t="shared" si="282"/>
        <v>828.41849999999999</v>
      </c>
      <c r="Q4506" s="5">
        <f t="shared" si="283"/>
        <v>14727.44</v>
      </c>
    </row>
    <row r="4507" spans="1:17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281"/>
        <v>905.07</v>
      </c>
      <c r="O4507" s="5"/>
      <c r="P4507" s="4">
        <f t="shared" si="282"/>
        <v>262.55439999999999</v>
      </c>
      <c r="Q4507" s="5">
        <f t="shared" si="283"/>
        <v>5432.16</v>
      </c>
    </row>
    <row r="4508" spans="1:17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281"/>
        <v>2419.5699999999997</v>
      </c>
      <c r="O4508" s="5"/>
      <c r="P4508" s="4">
        <f t="shared" si="282"/>
        <v>919.5809999999999</v>
      </c>
      <c r="Q4508" s="5">
        <f t="shared" si="283"/>
        <v>21779.55</v>
      </c>
    </row>
    <row r="4509" spans="1:17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281"/>
        <v>3677.38</v>
      </c>
      <c r="O4509" s="5"/>
      <c r="P4509" s="4">
        <f t="shared" si="282"/>
        <v>661.96079999999995</v>
      </c>
      <c r="Q4509" s="5">
        <f t="shared" si="283"/>
        <v>3677.56</v>
      </c>
    </row>
    <row r="4510" spans="1:17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281"/>
        <v>3155.82</v>
      </c>
      <c r="O4510" s="5"/>
      <c r="P4510" s="4">
        <f t="shared" si="282"/>
        <v>63.116800000000005</v>
      </c>
      <c r="Q4510" s="5">
        <f t="shared" si="283"/>
        <v>6311.68</v>
      </c>
    </row>
    <row r="4511" spans="1:17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281"/>
        <v>3662.43</v>
      </c>
      <c r="O4511" s="5"/>
      <c r="P4511" s="4">
        <f t="shared" si="282"/>
        <v>476.13280000000003</v>
      </c>
      <c r="Q4511" s="5">
        <f t="shared" si="283"/>
        <v>3662.56</v>
      </c>
    </row>
    <row r="4512" spans="1:17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281"/>
        <v>3979.59</v>
      </c>
      <c r="O4512" s="5"/>
      <c r="P4512" s="4">
        <f t="shared" si="282"/>
        <v>159.18520000000001</v>
      </c>
      <c r="Q4512" s="5">
        <f t="shared" si="283"/>
        <v>15918.52</v>
      </c>
    </row>
    <row r="4513" spans="1:17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281"/>
        <v>2260.88</v>
      </c>
      <c r="O4513" s="5"/>
      <c r="P4513" s="4">
        <f t="shared" si="282"/>
        <v>90.436800000000005</v>
      </c>
      <c r="Q4513" s="5">
        <f t="shared" si="283"/>
        <v>20348.28</v>
      </c>
    </row>
    <row r="4514" spans="1:17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281"/>
        <v>2648.7</v>
      </c>
      <c r="O4514" s="5"/>
      <c r="P4514" s="4">
        <f t="shared" si="282"/>
        <v>291.3691</v>
      </c>
      <c r="Q4514" s="5">
        <f t="shared" si="283"/>
        <v>10595.24</v>
      </c>
    </row>
    <row r="4515" spans="1:17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281"/>
        <v>4933.1500000000005</v>
      </c>
      <c r="O4515" s="5"/>
      <c r="P4515" s="4">
        <f t="shared" si="282"/>
        <v>1578.7104000000002</v>
      </c>
      <c r="Q4515" s="5">
        <f t="shared" si="283"/>
        <v>44401.23</v>
      </c>
    </row>
    <row r="4516" spans="1:17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281"/>
        <v>4843.04</v>
      </c>
      <c r="O4516" s="5"/>
      <c r="P4516" s="4">
        <f t="shared" si="282"/>
        <v>1985.8144999999997</v>
      </c>
      <c r="Q4516" s="5">
        <f t="shared" si="283"/>
        <v>29060.699999999997</v>
      </c>
    </row>
    <row r="4517" spans="1:17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281"/>
        <v>2132.19</v>
      </c>
      <c r="O4517" s="5"/>
      <c r="P4517" s="4">
        <f t="shared" si="282"/>
        <v>874.36599999999987</v>
      </c>
      <c r="Q4517" s="5">
        <f t="shared" si="283"/>
        <v>10663</v>
      </c>
    </row>
    <row r="4518" spans="1:17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281"/>
        <v>3456.9100000000003</v>
      </c>
      <c r="O4518" s="5"/>
      <c r="P4518" s="4">
        <f t="shared" si="282"/>
        <v>1624.9685999999999</v>
      </c>
      <c r="Q4518" s="5">
        <f t="shared" si="283"/>
        <v>13829.52</v>
      </c>
    </row>
    <row r="4519" spans="1:17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281"/>
        <v>1410.8600000000001</v>
      </c>
      <c r="O4519" s="5"/>
      <c r="P4519" s="4">
        <f t="shared" si="282"/>
        <v>465.69270000000006</v>
      </c>
      <c r="Q4519" s="5">
        <f t="shared" si="283"/>
        <v>2822.38</v>
      </c>
    </row>
    <row r="4520" spans="1:17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281"/>
        <v>848.21</v>
      </c>
      <c r="O4520" s="5"/>
      <c r="P4520" s="4">
        <f t="shared" si="282"/>
        <v>8.4822000000000006</v>
      </c>
      <c r="Q4520" s="5">
        <f t="shared" si="283"/>
        <v>6785.76</v>
      </c>
    </row>
    <row r="4521" spans="1:17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281"/>
        <v>3864.98</v>
      </c>
      <c r="O4521" s="5"/>
      <c r="P4521" s="4">
        <f t="shared" si="282"/>
        <v>734.38229999999999</v>
      </c>
      <c r="Q4521" s="5">
        <f t="shared" si="283"/>
        <v>11595.51</v>
      </c>
    </row>
    <row r="4522" spans="1:17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281"/>
        <v>2237.2200000000003</v>
      </c>
      <c r="O4522" s="5"/>
      <c r="P4522" s="4">
        <f t="shared" si="282"/>
        <v>134.23680000000002</v>
      </c>
      <c r="Q4522" s="5">
        <f t="shared" si="283"/>
        <v>2237.2800000000002</v>
      </c>
    </row>
    <row r="4523" spans="1:17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281"/>
        <v>967.17</v>
      </c>
      <c r="O4523" s="5"/>
      <c r="P4523" s="4">
        <f t="shared" si="282"/>
        <v>377.34839999999997</v>
      </c>
      <c r="Q4523" s="5">
        <f t="shared" si="283"/>
        <v>6772.92</v>
      </c>
    </row>
    <row r="4524" spans="1:17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281"/>
        <v>3818.29</v>
      </c>
      <c r="O4524" s="5"/>
      <c r="P4524" s="4">
        <f t="shared" si="282"/>
        <v>229.101</v>
      </c>
      <c r="Q4524" s="5">
        <f t="shared" si="283"/>
        <v>30546.799999999999</v>
      </c>
    </row>
    <row r="4525" spans="1:17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281"/>
        <v>4584.28</v>
      </c>
      <c r="O4525" s="5"/>
      <c r="P4525" s="4">
        <f t="shared" si="282"/>
        <v>229.2165</v>
      </c>
      <c r="Q4525" s="5">
        <f t="shared" si="283"/>
        <v>32090.309999999998</v>
      </c>
    </row>
    <row r="4526" spans="1:17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281"/>
        <v>4673.03</v>
      </c>
      <c r="O4526" s="5"/>
      <c r="P4526" s="4">
        <f t="shared" si="282"/>
        <v>46.730400000000003</v>
      </c>
      <c r="Q4526" s="5">
        <f t="shared" si="283"/>
        <v>18692.16</v>
      </c>
    </row>
    <row r="4527" spans="1:17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281"/>
        <v>3021.56</v>
      </c>
      <c r="O4527" s="5"/>
      <c r="P4527" s="4">
        <f t="shared" si="282"/>
        <v>1450.5791999999999</v>
      </c>
      <c r="Q4527" s="5">
        <f t="shared" si="283"/>
        <v>24176.32</v>
      </c>
    </row>
    <row r="4528" spans="1:17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281"/>
        <v>2449.85</v>
      </c>
      <c r="O4528" s="5"/>
      <c r="P4528" s="4">
        <f t="shared" si="282"/>
        <v>955.59359999999992</v>
      </c>
      <c r="Q4528" s="5">
        <f t="shared" si="283"/>
        <v>9800.9599999999991</v>
      </c>
    </row>
    <row r="4529" spans="1:17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281"/>
        <v>794.98</v>
      </c>
      <c r="O4529" s="5"/>
      <c r="P4529" s="4">
        <f t="shared" si="282"/>
        <v>135.1755</v>
      </c>
      <c r="Q4529" s="5">
        <f t="shared" si="283"/>
        <v>3975.75</v>
      </c>
    </row>
    <row r="4530" spans="1:17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281"/>
        <v>3984.48</v>
      </c>
      <c r="O4530" s="5"/>
      <c r="P4530" s="4">
        <f t="shared" si="282"/>
        <v>757.08730000000003</v>
      </c>
      <c r="Q4530" s="5">
        <f t="shared" si="283"/>
        <v>31877.360000000001</v>
      </c>
    </row>
    <row r="4531" spans="1:17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281"/>
        <v>4732.05</v>
      </c>
      <c r="O4531" s="5"/>
      <c r="P4531" s="4">
        <f t="shared" si="282"/>
        <v>141.9624</v>
      </c>
      <c r="Q4531" s="5">
        <f t="shared" si="283"/>
        <v>9464.16</v>
      </c>
    </row>
    <row r="4532" spans="1:17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281"/>
        <v>4458.28</v>
      </c>
      <c r="O4532" s="5"/>
      <c r="P4532" s="4">
        <f t="shared" si="282"/>
        <v>356.66879999999998</v>
      </c>
      <c r="Q4532" s="5">
        <f t="shared" si="283"/>
        <v>35666.879999999997</v>
      </c>
    </row>
    <row r="4533" spans="1:17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281"/>
        <v>3783.58</v>
      </c>
      <c r="O4533" s="5"/>
      <c r="P4533" s="4">
        <f t="shared" si="282"/>
        <v>605.39839999999992</v>
      </c>
      <c r="Q4533" s="5">
        <f t="shared" si="283"/>
        <v>18918.699999999997</v>
      </c>
    </row>
    <row r="4534" spans="1:17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281"/>
        <v>122.2</v>
      </c>
      <c r="O4534" s="5"/>
      <c r="P4534" s="4">
        <f t="shared" si="282"/>
        <v>23.254100000000001</v>
      </c>
      <c r="Q4534" s="5">
        <f t="shared" si="283"/>
        <v>611.95000000000005</v>
      </c>
    </row>
    <row r="4535" spans="1:17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281"/>
        <v>2097.67</v>
      </c>
      <c r="O4535" s="5"/>
      <c r="P4535" s="4">
        <f t="shared" si="282"/>
        <v>650.37379999999996</v>
      </c>
      <c r="Q4535" s="5">
        <f t="shared" si="283"/>
        <v>14685.86</v>
      </c>
    </row>
    <row r="4536" spans="1:17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281"/>
        <v>2112.3200000000002</v>
      </c>
      <c r="O4536" s="5"/>
      <c r="P4536" s="4">
        <f t="shared" si="282"/>
        <v>380.25</v>
      </c>
      <c r="Q4536" s="5">
        <f t="shared" si="283"/>
        <v>8450</v>
      </c>
    </row>
    <row r="4537" spans="1:17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281"/>
        <v>4481.92</v>
      </c>
      <c r="O4537" s="5"/>
      <c r="P4537" s="4">
        <f t="shared" si="282"/>
        <v>2151.5519999999997</v>
      </c>
      <c r="Q4537" s="5">
        <f t="shared" si="283"/>
        <v>13447.199999999999</v>
      </c>
    </row>
    <row r="4538" spans="1:17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281"/>
        <v>421.52</v>
      </c>
      <c r="O4538" s="5"/>
      <c r="P4538" s="4">
        <f t="shared" si="282"/>
        <v>71.687300000000008</v>
      </c>
      <c r="Q4538" s="5">
        <f t="shared" si="283"/>
        <v>2530.14</v>
      </c>
    </row>
    <row r="4539" spans="1:17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281"/>
        <v>2702.52</v>
      </c>
      <c r="O4539" s="5"/>
      <c r="P4539" s="4">
        <f t="shared" si="282"/>
        <v>1270.4052999999999</v>
      </c>
      <c r="Q4539" s="5">
        <f t="shared" si="283"/>
        <v>16217.939999999999</v>
      </c>
    </row>
    <row r="4540" spans="1:17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281"/>
        <v>766.69999999999993</v>
      </c>
      <c r="O4540" s="5"/>
      <c r="P4540" s="4">
        <f t="shared" si="282"/>
        <v>276.14159999999998</v>
      </c>
      <c r="Q4540" s="5">
        <f t="shared" si="283"/>
        <v>4602.3599999999997</v>
      </c>
    </row>
    <row r="4541" spans="1:17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281"/>
        <v>3344.79</v>
      </c>
      <c r="O4541" s="5"/>
      <c r="P4541" s="4">
        <f t="shared" si="282"/>
        <v>1505.3579999999999</v>
      </c>
      <c r="Q4541" s="5">
        <f t="shared" si="283"/>
        <v>23416.68</v>
      </c>
    </row>
    <row r="4542" spans="1:17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281"/>
        <v>3981.7000000000003</v>
      </c>
      <c r="O4542" s="5"/>
      <c r="P4542" s="4">
        <f t="shared" si="282"/>
        <v>1393.7175</v>
      </c>
      <c r="Q4542" s="5">
        <f t="shared" si="283"/>
        <v>15928.2</v>
      </c>
    </row>
    <row r="4543" spans="1:17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281"/>
        <v>3245.3199999999997</v>
      </c>
      <c r="O4543" s="5"/>
      <c r="P4543" s="4">
        <f t="shared" si="282"/>
        <v>908.76800000000003</v>
      </c>
      <c r="Q4543" s="5">
        <f t="shared" si="283"/>
        <v>9736.7999999999993</v>
      </c>
    </row>
    <row r="4544" spans="1:17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281"/>
        <v>3993.22</v>
      </c>
      <c r="O4544" s="5"/>
      <c r="P4544" s="4">
        <f t="shared" si="282"/>
        <v>998.36749999999995</v>
      </c>
      <c r="Q4544" s="5">
        <f t="shared" si="283"/>
        <v>11980.41</v>
      </c>
    </row>
    <row r="4545" spans="1:17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281"/>
        <v>3076.58</v>
      </c>
      <c r="O4545" s="5"/>
      <c r="P4545" s="4">
        <f t="shared" si="282"/>
        <v>461.5095</v>
      </c>
      <c r="Q4545" s="5">
        <f t="shared" si="283"/>
        <v>9230.19</v>
      </c>
    </row>
    <row r="4546" spans="1:17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281"/>
        <v>1030.06</v>
      </c>
      <c r="O4546" s="5"/>
      <c r="P4546" s="4">
        <f t="shared" si="282"/>
        <v>154.53149999999999</v>
      </c>
      <c r="Q4546" s="5">
        <f t="shared" si="283"/>
        <v>2060.42</v>
      </c>
    </row>
    <row r="4547" spans="1:17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84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285">D4547-E4547</f>
        <v>1974.94</v>
      </c>
      <c r="O4547" s="5"/>
      <c r="P4547" s="4">
        <f t="shared" ref="P4547:P4610" si="286">AVERAGE(F4547)</f>
        <v>217.25549999999998</v>
      </c>
      <c r="Q4547" s="5">
        <f t="shared" ref="Q4547:Q4610" si="287">G4547*D4547</f>
        <v>11850.3</v>
      </c>
    </row>
    <row r="4548" spans="1:17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4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285"/>
        <v>4788.47</v>
      </c>
      <c r="O4548" s="5"/>
      <c r="P4548" s="4">
        <f t="shared" si="286"/>
        <v>909.84539999999993</v>
      </c>
      <c r="Q4548" s="5">
        <f t="shared" si="287"/>
        <v>4788.66</v>
      </c>
    </row>
    <row r="4549" spans="1:17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84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285"/>
        <v>1512</v>
      </c>
      <c r="O4549" s="5"/>
      <c r="P4549" s="4">
        <f t="shared" si="286"/>
        <v>90.72359999999999</v>
      </c>
      <c r="Q4549" s="5">
        <f t="shared" si="287"/>
        <v>9072.36</v>
      </c>
    </row>
    <row r="4550" spans="1:17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4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285"/>
        <v>407.84</v>
      </c>
      <c r="O4550" s="5"/>
      <c r="P4550" s="4">
        <f t="shared" si="286"/>
        <v>77.525700000000001</v>
      </c>
      <c r="Q4550" s="5">
        <f t="shared" si="287"/>
        <v>3264.24</v>
      </c>
    </row>
    <row r="4551" spans="1:17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4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285"/>
        <v>1985.25</v>
      </c>
      <c r="O4551" s="5"/>
      <c r="P4551" s="4">
        <f t="shared" si="286"/>
        <v>833.98140000000001</v>
      </c>
      <c r="Q4551" s="5">
        <f t="shared" si="287"/>
        <v>11914.02</v>
      </c>
    </row>
    <row r="4552" spans="1:17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4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285"/>
        <v>1894.46</v>
      </c>
      <c r="O4552" s="5"/>
      <c r="P4552" s="4">
        <f t="shared" si="286"/>
        <v>833.75600000000009</v>
      </c>
      <c r="Q4552" s="5">
        <f t="shared" si="287"/>
        <v>3789.8</v>
      </c>
    </row>
    <row r="4553" spans="1:17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4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285"/>
        <v>2404.19</v>
      </c>
      <c r="O4553" s="5"/>
      <c r="P4553" s="4">
        <f t="shared" si="286"/>
        <v>769.44320000000005</v>
      </c>
      <c r="Q4553" s="5">
        <f t="shared" si="287"/>
        <v>16831.57</v>
      </c>
    </row>
    <row r="4554" spans="1:17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4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285"/>
        <v>2845.3599999999997</v>
      </c>
      <c r="O4554" s="5"/>
      <c r="P4554" s="4">
        <f t="shared" si="286"/>
        <v>369.91370000000001</v>
      </c>
      <c r="Q4554" s="5">
        <f t="shared" si="287"/>
        <v>8536.4699999999993</v>
      </c>
    </row>
    <row r="4555" spans="1:17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4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285"/>
        <v>4962.75</v>
      </c>
      <c r="O4555" s="5"/>
      <c r="P4555" s="4">
        <f t="shared" si="286"/>
        <v>595.5444</v>
      </c>
      <c r="Q4555" s="5">
        <f t="shared" si="287"/>
        <v>44665.83</v>
      </c>
    </row>
    <row r="4556" spans="1:17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4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285"/>
        <v>3805.4100000000003</v>
      </c>
      <c r="O4556" s="5"/>
      <c r="P4556" s="4">
        <f t="shared" si="286"/>
        <v>532.77700000000004</v>
      </c>
      <c r="Q4556" s="5">
        <f t="shared" si="287"/>
        <v>30444.400000000001</v>
      </c>
    </row>
    <row r="4557" spans="1:17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4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285"/>
        <v>275.61</v>
      </c>
      <c r="O4557" s="5"/>
      <c r="P4557" s="4">
        <f t="shared" si="286"/>
        <v>68.965000000000003</v>
      </c>
      <c r="Q4557" s="5">
        <f t="shared" si="287"/>
        <v>1655.16</v>
      </c>
    </row>
    <row r="4558" spans="1:17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4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285"/>
        <v>3591.8</v>
      </c>
      <c r="O4558" s="5"/>
      <c r="P4558" s="4">
        <f t="shared" si="286"/>
        <v>1760.2221</v>
      </c>
      <c r="Q4558" s="5">
        <f t="shared" si="287"/>
        <v>3592.29</v>
      </c>
    </row>
    <row r="4559" spans="1:17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4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285"/>
        <v>4138.6899999999996</v>
      </c>
      <c r="O4559" s="5"/>
      <c r="P4559" s="4">
        <f t="shared" si="286"/>
        <v>206.93700000000001</v>
      </c>
      <c r="Q4559" s="5">
        <f t="shared" si="287"/>
        <v>8277.48</v>
      </c>
    </row>
    <row r="4560" spans="1:17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4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285"/>
        <v>4488.34</v>
      </c>
      <c r="O4560" s="5"/>
      <c r="P4560" s="4">
        <f t="shared" si="286"/>
        <v>1122.1475</v>
      </c>
      <c r="Q4560" s="5">
        <f t="shared" si="287"/>
        <v>35908.720000000001</v>
      </c>
    </row>
    <row r="4561" spans="1:17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4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285"/>
        <v>2177.29</v>
      </c>
      <c r="O4561" s="5"/>
      <c r="P4561" s="4">
        <f t="shared" si="286"/>
        <v>740.39420000000007</v>
      </c>
      <c r="Q4561" s="5">
        <f t="shared" si="287"/>
        <v>13065.78</v>
      </c>
    </row>
    <row r="4562" spans="1:17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4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285"/>
        <v>1636.65</v>
      </c>
      <c r="O4562" s="5"/>
      <c r="P4562" s="4">
        <f t="shared" si="286"/>
        <v>196.41239999999999</v>
      </c>
      <c r="Q4562" s="5">
        <f t="shared" si="287"/>
        <v>1636.77</v>
      </c>
    </row>
    <row r="4563" spans="1:17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4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285"/>
        <v>4212.21</v>
      </c>
      <c r="O4563" s="5"/>
      <c r="P4563" s="4">
        <f t="shared" si="286"/>
        <v>2022.0911999999998</v>
      </c>
      <c r="Q4563" s="5">
        <f t="shared" si="287"/>
        <v>37914.21</v>
      </c>
    </row>
    <row r="4564" spans="1:17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4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285"/>
        <v>3910.15</v>
      </c>
      <c r="O4564" s="5"/>
      <c r="P4564" s="4">
        <f t="shared" si="286"/>
        <v>664.75440000000003</v>
      </c>
      <c r="Q4564" s="5">
        <f t="shared" si="287"/>
        <v>31282.560000000001</v>
      </c>
    </row>
    <row r="4565" spans="1:17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4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285"/>
        <v>2726.1400000000003</v>
      </c>
      <c r="O4565" s="5"/>
      <c r="P4565" s="4">
        <f t="shared" si="286"/>
        <v>1281.5066999999999</v>
      </c>
      <c r="Q4565" s="5">
        <f t="shared" si="287"/>
        <v>5453.22</v>
      </c>
    </row>
    <row r="4566" spans="1:17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4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285"/>
        <v>677.33</v>
      </c>
      <c r="O4566" s="5"/>
      <c r="P4566" s="4">
        <f t="shared" si="286"/>
        <v>203.28899999999999</v>
      </c>
      <c r="Q4566" s="5">
        <f t="shared" si="287"/>
        <v>3388.15</v>
      </c>
    </row>
    <row r="4567" spans="1:17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4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285"/>
        <v>3293.63</v>
      </c>
      <c r="O4567" s="5"/>
      <c r="P4567" s="4">
        <f t="shared" si="286"/>
        <v>0</v>
      </c>
      <c r="Q4567" s="5">
        <f t="shared" si="287"/>
        <v>9880.89</v>
      </c>
    </row>
    <row r="4568" spans="1:17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4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285"/>
        <v>421.60999999999996</v>
      </c>
      <c r="O4568" s="5"/>
      <c r="P4568" s="4">
        <f t="shared" si="286"/>
        <v>67.483199999999997</v>
      </c>
      <c r="Q4568" s="5">
        <f t="shared" si="287"/>
        <v>421.77</v>
      </c>
    </row>
    <row r="4569" spans="1:17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4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285"/>
        <v>591.79</v>
      </c>
      <c r="O4569" s="5"/>
      <c r="P4569" s="4">
        <f t="shared" si="286"/>
        <v>5.9179999999999993</v>
      </c>
      <c r="Q4569" s="5">
        <f t="shared" si="287"/>
        <v>4142.5999999999995</v>
      </c>
    </row>
    <row r="4570" spans="1:17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4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285"/>
        <v>1722.3999999999999</v>
      </c>
      <c r="O4570" s="5"/>
      <c r="P4570" s="4">
        <f t="shared" si="286"/>
        <v>327.2921</v>
      </c>
      <c r="Q4570" s="5">
        <f t="shared" si="287"/>
        <v>15503.31</v>
      </c>
    </row>
    <row r="4571" spans="1:17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4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285"/>
        <v>1918.29</v>
      </c>
      <c r="O4571" s="5"/>
      <c r="P4571" s="4">
        <f t="shared" si="286"/>
        <v>901.81719999999996</v>
      </c>
      <c r="Q4571" s="5">
        <f t="shared" si="287"/>
        <v>13431.32</v>
      </c>
    </row>
    <row r="4572" spans="1:17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4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285"/>
        <v>2363.2800000000002</v>
      </c>
      <c r="O4572" s="5"/>
      <c r="P4572" s="4">
        <f t="shared" si="286"/>
        <v>921.83130000000006</v>
      </c>
      <c r="Q4572" s="5">
        <f t="shared" si="287"/>
        <v>7091.01</v>
      </c>
    </row>
    <row r="4573" spans="1:17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4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285"/>
        <v>1761.49</v>
      </c>
      <c r="O4573" s="5"/>
      <c r="P4573" s="4">
        <f t="shared" si="286"/>
        <v>546.15800000000002</v>
      </c>
      <c r="Q4573" s="5">
        <f t="shared" si="287"/>
        <v>10570.8</v>
      </c>
    </row>
    <row r="4574" spans="1:17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4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285"/>
        <v>265.29000000000002</v>
      </c>
      <c r="O4574" s="5"/>
      <c r="P4574" s="4">
        <f t="shared" si="286"/>
        <v>71.7012</v>
      </c>
      <c r="Q4574" s="5">
        <f t="shared" si="287"/>
        <v>796.68000000000006</v>
      </c>
    </row>
    <row r="4575" spans="1:17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4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285"/>
        <v>871.15</v>
      </c>
      <c r="O4575" s="5"/>
      <c r="P4575" s="4">
        <f t="shared" si="286"/>
        <v>165.55460000000002</v>
      </c>
      <c r="Q4575" s="5">
        <f t="shared" si="287"/>
        <v>3485.36</v>
      </c>
    </row>
    <row r="4576" spans="1:17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4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285"/>
        <v>663.93999999999994</v>
      </c>
      <c r="O4576" s="5"/>
      <c r="P4576" s="4">
        <f t="shared" si="286"/>
        <v>73.04549999999999</v>
      </c>
      <c r="Q4576" s="5">
        <f t="shared" si="287"/>
        <v>664.05</v>
      </c>
    </row>
    <row r="4577" spans="1:17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4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285"/>
        <v>2212.77</v>
      </c>
      <c r="O4577" s="5"/>
      <c r="P4577" s="4">
        <f t="shared" si="286"/>
        <v>66.384</v>
      </c>
      <c r="Q4577" s="5">
        <f t="shared" si="287"/>
        <v>4425.6000000000004</v>
      </c>
    </row>
    <row r="4578" spans="1:17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4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285"/>
        <v>1139.3300000000002</v>
      </c>
      <c r="O4578" s="5"/>
      <c r="P4578" s="4">
        <f t="shared" si="286"/>
        <v>113.94300000000001</v>
      </c>
      <c r="Q4578" s="5">
        <f t="shared" si="287"/>
        <v>1139.43</v>
      </c>
    </row>
    <row r="4579" spans="1:17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4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285"/>
        <v>1538.1899999999998</v>
      </c>
      <c r="O4579" s="5"/>
      <c r="P4579" s="4">
        <f t="shared" si="286"/>
        <v>276.90659999999997</v>
      </c>
      <c r="Q4579" s="5">
        <f t="shared" si="287"/>
        <v>3076.74</v>
      </c>
    </row>
    <row r="4580" spans="1:17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4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285"/>
        <v>2410.4199999999996</v>
      </c>
      <c r="O4580" s="5"/>
      <c r="P4580" s="4">
        <f t="shared" si="286"/>
        <v>626.77679999999998</v>
      </c>
      <c r="Q4580" s="5">
        <f t="shared" si="287"/>
        <v>9642.7199999999993</v>
      </c>
    </row>
    <row r="4581" spans="1:17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4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285"/>
        <v>1254.1500000000001</v>
      </c>
      <c r="O4581" s="5"/>
      <c r="P4581" s="4">
        <f t="shared" si="286"/>
        <v>125.42500000000001</v>
      </c>
      <c r="Q4581" s="5">
        <f t="shared" si="287"/>
        <v>7525.5</v>
      </c>
    </row>
    <row r="4582" spans="1:17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4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285"/>
        <v>1304.56</v>
      </c>
      <c r="O4582" s="5"/>
      <c r="P4582" s="4">
        <f t="shared" si="286"/>
        <v>639.47449999999992</v>
      </c>
      <c r="Q4582" s="5">
        <f t="shared" si="287"/>
        <v>10440.4</v>
      </c>
    </row>
    <row r="4583" spans="1:17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4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285"/>
        <v>4182.37</v>
      </c>
      <c r="O4583" s="5"/>
      <c r="P4583" s="4">
        <f t="shared" si="286"/>
        <v>167.29640000000001</v>
      </c>
      <c r="Q4583" s="5">
        <f t="shared" si="287"/>
        <v>37641.69</v>
      </c>
    </row>
    <row r="4584" spans="1:17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4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285"/>
        <v>2785.58</v>
      </c>
      <c r="O4584" s="5"/>
      <c r="P4584" s="4">
        <f t="shared" si="286"/>
        <v>139.28150000000002</v>
      </c>
      <c r="Q4584" s="5">
        <f t="shared" si="287"/>
        <v>19499.41</v>
      </c>
    </row>
    <row r="4585" spans="1:17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4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285"/>
        <v>4297.78</v>
      </c>
      <c r="O4585" s="5"/>
      <c r="P4585" s="4">
        <f t="shared" si="286"/>
        <v>1461.3608000000002</v>
      </c>
      <c r="Q4585" s="5">
        <f t="shared" si="287"/>
        <v>17192.48</v>
      </c>
    </row>
    <row r="4586" spans="1:17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4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285"/>
        <v>2620.7999999999997</v>
      </c>
      <c r="O4586" s="5"/>
      <c r="P4586" s="4">
        <f t="shared" si="286"/>
        <v>996.0483999999999</v>
      </c>
      <c r="Q4586" s="5">
        <f t="shared" si="287"/>
        <v>18348.259999999998</v>
      </c>
    </row>
    <row r="4587" spans="1:17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4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285"/>
        <v>4554.9000000000005</v>
      </c>
      <c r="O4587" s="5"/>
      <c r="P4587" s="4">
        <f t="shared" si="286"/>
        <v>2232.1411000000003</v>
      </c>
      <c r="Q4587" s="5">
        <f t="shared" si="287"/>
        <v>4555.3900000000003</v>
      </c>
    </row>
    <row r="4588" spans="1:17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4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285"/>
        <v>1347.97</v>
      </c>
      <c r="O4588" s="5"/>
      <c r="P4588" s="4">
        <f t="shared" si="286"/>
        <v>364.02480000000003</v>
      </c>
      <c r="Q4588" s="5">
        <f t="shared" si="287"/>
        <v>8089.4400000000005</v>
      </c>
    </row>
    <row r="4589" spans="1:17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4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285"/>
        <v>3121.6</v>
      </c>
      <c r="O4589" s="5"/>
      <c r="P4589" s="4">
        <f t="shared" si="286"/>
        <v>249.73439999999999</v>
      </c>
      <c r="Q4589" s="5">
        <f t="shared" si="287"/>
        <v>3121.68</v>
      </c>
    </row>
    <row r="4590" spans="1:17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4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285"/>
        <v>2565.3700000000003</v>
      </c>
      <c r="O4590" s="5"/>
      <c r="P4590" s="4">
        <f t="shared" si="286"/>
        <v>1205.9448</v>
      </c>
      <c r="Q4590" s="5">
        <f t="shared" si="287"/>
        <v>20526.72</v>
      </c>
    </row>
    <row r="4591" spans="1:17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4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285"/>
        <v>4601.1000000000004</v>
      </c>
      <c r="O4591" s="5"/>
      <c r="P4591" s="4">
        <f t="shared" si="286"/>
        <v>2254.7791000000002</v>
      </c>
      <c r="Q4591" s="5">
        <f t="shared" si="287"/>
        <v>18406.36</v>
      </c>
    </row>
    <row r="4592" spans="1:17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4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285"/>
        <v>2150.09</v>
      </c>
      <c r="O4592" s="5"/>
      <c r="P4592" s="4">
        <f t="shared" si="286"/>
        <v>989.25300000000016</v>
      </c>
      <c r="Q4592" s="5">
        <f t="shared" si="287"/>
        <v>17204.400000000001</v>
      </c>
    </row>
    <row r="4593" spans="1:17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4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285"/>
        <v>4288.2000000000007</v>
      </c>
      <c r="O4593" s="5"/>
      <c r="P4593" s="4">
        <f t="shared" si="286"/>
        <v>1887.0016000000001</v>
      </c>
      <c r="Q4593" s="5">
        <f t="shared" si="287"/>
        <v>34309.120000000003</v>
      </c>
    </row>
    <row r="4594" spans="1:17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4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285"/>
        <v>2863.09</v>
      </c>
      <c r="O4594" s="5"/>
      <c r="P4594" s="4">
        <f t="shared" si="286"/>
        <v>114.52520000000001</v>
      </c>
      <c r="Q4594" s="5">
        <f t="shared" si="287"/>
        <v>5726.26</v>
      </c>
    </row>
    <row r="4595" spans="1:17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4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285"/>
        <v>3571.4300000000003</v>
      </c>
      <c r="O4595" s="5"/>
      <c r="P4595" s="4">
        <f t="shared" si="286"/>
        <v>1535.8998000000001</v>
      </c>
      <c r="Q4595" s="5">
        <f t="shared" si="287"/>
        <v>21431.16</v>
      </c>
    </row>
    <row r="4596" spans="1:17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4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285"/>
        <v>4445.3</v>
      </c>
      <c r="O4596" s="5"/>
      <c r="P4596" s="4">
        <f t="shared" si="286"/>
        <v>2133.9743999999996</v>
      </c>
      <c r="Q4596" s="5">
        <f t="shared" si="287"/>
        <v>17783.12</v>
      </c>
    </row>
    <row r="4597" spans="1:17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4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285"/>
        <v>4984.5600000000004</v>
      </c>
      <c r="O4597" s="5"/>
      <c r="P4597" s="4">
        <f t="shared" si="286"/>
        <v>1395.7552000000003</v>
      </c>
      <c r="Q4597" s="5">
        <f t="shared" si="287"/>
        <v>14954.52</v>
      </c>
    </row>
    <row r="4598" spans="1:17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4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285"/>
        <v>3682.19</v>
      </c>
      <c r="O4598" s="5"/>
      <c r="P4598" s="4">
        <f t="shared" si="286"/>
        <v>1436.2062000000001</v>
      </c>
      <c r="Q4598" s="5">
        <f t="shared" si="287"/>
        <v>33143.22</v>
      </c>
    </row>
    <row r="4599" spans="1:17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4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285"/>
        <v>1640.8300000000002</v>
      </c>
      <c r="O4599" s="5"/>
      <c r="P4599" s="4">
        <f t="shared" si="286"/>
        <v>541.58280000000002</v>
      </c>
      <c r="Q4599" s="5">
        <f t="shared" si="287"/>
        <v>14770.44</v>
      </c>
    </row>
    <row r="4600" spans="1:17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4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285"/>
        <v>1565.02</v>
      </c>
      <c r="O4600" s="5"/>
      <c r="P4600" s="4">
        <f t="shared" si="286"/>
        <v>219.12240000000003</v>
      </c>
      <c r="Q4600" s="5">
        <f t="shared" si="287"/>
        <v>3130.32</v>
      </c>
    </row>
    <row r="4601" spans="1:17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4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285"/>
        <v>1614.32</v>
      </c>
      <c r="O4601" s="5"/>
      <c r="P4601" s="4">
        <f t="shared" si="286"/>
        <v>468.23689999999993</v>
      </c>
      <c r="Q4601" s="5">
        <f t="shared" si="287"/>
        <v>8073.0499999999993</v>
      </c>
    </row>
    <row r="4602" spans="1:17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4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285"/>
        <v>579.30999999999995</v>
      </c>
      <c r="O4602" s="5"/>
      <c r="P4602" s="4">
        <f t="shared" si="286"/>
        <v>255.09</v>
      </c>
      <c r="Q4602" s="5">
        <f t="shared" si="287"/>
        <v>4058.25</v>
      </c>
    </row>
    <row r="4603" spans="1:17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4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285"/>
        <v>362.38</v>
      </c>
      <c r="O4603" s="5"/>
      <c r="P4603" s="4">
        <f t="shared" si="286"/>
        <v>90.657499999999999</v>
      </c>
      <c r="Q4603" s="5">
        <f t="shared" si="287"/>
        <v>3263.67</v>
      </c>
    </row>
    <row r="4604" spans="1:17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4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285"/>
        <v>2945.83</v>
      </c>
      <c r="O4604" s="5"/>
      <c r="P4604" s="4">
        <f t="shared" si="286"/>
        <v>883.83900000000006</v>
      </c>
      <c r="Q4604" s="5">
        <f t="shared" si="287"/>
        <v>23569.040000000001</v>
      </c>
    </row>
    <row r="4605" spans="1:17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4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285"/>
        <v>4071.61</v>
      </c>
      <c r="O4605" s="5"/>
      <c r="P4605" s="4">
        <f t="shared" si="286"/>
        <v>1099.4076</v>
      </c>
      <c r="Q4605" s="5">
        <f t="shared" si="287"/>
        <v>16287.52</v>
      </c>
    </row>
    <row r="4606" spans="1:17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4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285"/>
        <v>276.92</v>
      </c>
      <c r="O4606" s="5"/>
      <c r="P4606" s="4">
        <f t="shared" si="286"/>
        <v>38.788400000000003</v>
      </c>
      <c r="Q4606" s="5">
        <f t="shared" si="287"/>
        <v>831.18000000000006</v>
      </c>
    </row>
    <row r="4607" spans="1:17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4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285"/>
        <v>2876.19</v>
      </c>
      <c r="O4607" s="5"/>
      <c r="P4607" s="4">
        <f t="shared" si="286"/>
        <v>920.48320000000012</v>
      </c>
      <c r="Q4607" s="5">
        <f t="shared" si="287"/>
        <v>2876.51</v>
      </c>
    </row>
    <row r="4608" spans="1:17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4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285"/>
        <v>1921.38</v>
      </c>
      <c r="O4608" s="5"/>
      <c r="P4608" s="4">
        <f t="shared" si="286"/>
        <v>480.40750000000003</v>
      </c>
      <c r="Q4608" s="5">
        <f t="shared" si="287"/>
        <v>1921.63</v>
      </c>
    </row>
    <row r="4609" spans="1:17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4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285"/>
        <v>4473.0600000000004</v>
      </c>
      <c r="O4609" s="5"/>
      <c r="P4609" s="4">
        <f t="shared" si="286"/>
        <v>536.78160000000003</v>
      </c>
      <c r="Q4609" s="5">
        <f t="shared" si="287"/>
        <v>40258.620000000003</v>
      </c>
    </row>
    <row r="4610" spans="1:17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4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285"/>
        <v>811.94999999999993</v>
      </c>
      <c r="O4610" s="5"/>
      <c r="P4610" s="4">
        <f t="shared" si="286"/>
        <v>365.58</v>
      </c>
      <c r="Q4610" s="5">
        <f t="shared" si="287"/>
        <v>3249.6</v>
      </c>
    </row>
    <row r="4611" spans="1:17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88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289">D4611-E4611</f>
        <v>2860.34</v>
      </c>
      <c r="O4611" s="5"/>
      <c r="P4611" s="4">
        <f t="shared" ref="P4611:P4674" si="290">AVERAGE(F4611)</f>
        <v>1373.1936000000001</v>
      </c>
      <c r="Q4611" s="5">
        <f t="shared" ref="Q4611:Q4674" si="291">G4611*D4611</f>
        <v>22886.560000000001</v>
      </c>
    </row>
    <row r="4612" spans="1:17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8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289"/>
        <v>4857.4800000000005</v>
      </c>
      <c r="O4612" s="5"/>
      <c r="P4612" s="4">
        <f t="shared" si="290"/>
        <v>145.7253</v>
      </c>
      <c r="Q4612" s="5">
        <f t="shared" si="291"/>
        <v>19430.04</v>
      </c>
    </row>
    <row r="4613" spans="1:17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88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289"/>
        <v>1790.3500000000001</v>
      </c>
      <c r="O4613" s="5"/>
      <c r="P4613" s="4">
        <f t="shared" si="290"/>
        <v>555.1046</v>
      </c>
      <c r="Q4613" s="5">
        <f t="shared" si="291"/>
        <v>10743.960000000001</v>
      </c>
    </row>
    <row r="4614" spans="1:17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88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289"/>
        <v>3734.5</v>
      </c>
      <c r="O4614" s="5"/>
      <c r="P4614" s="4">
        <f t="shared" si="290"/>
        <v>784.28909999999996</v>
      </c>
      <c r="Q4614" s="5">
        <f t="shared" si="291"/>
        <v>14938.84</v>
      </c>
    </row>
    <row r="4615" spans="1:17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88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289"/>
        <v>4423.75</v>
      </c>
      <c r="O4615" s="5"/>
      <c r="P4615" s="4">
        <f t="shared" si="290"/>
        <v>1150.2426</v>
      </c>
      <c r="Q4615" s="5">
        <f t="shared" si="291"/>
        <v>8848.02</v>
      </c>
    </row>
    <row r="4616" spans="1:17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88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289"/>
        <v>1012.2399999999999</v>
      </c>
      <c r="O4616" s="5"/>
      <c r="P4616" s="4">
        <f t="shared" si="290"/>
        <v>192.36169999999998</v>
      </c>
      <c r="Q4616" s="5">
        <f t="shared" si="291"/>
        <v>1012.43</v>
      </c>
    </row>
    <row r="4617" spans="1:17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88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289"/>
        <v>4963.1400000000003</v>
      </c>
      <c r="O4617" s="5"/>
      <c r="P4617" s="4">
        <f t="shared" si="290"/>
        <v>1191.2112</v>
      </c>
      <c r="Q4617" s="5">
        <f t="shared" si="291"/>
        <v>39707.040000000001</v>
      </c>
    </row>
    <row r="4618" spans="1:17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88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289"/>
        <v>4065.83</v>
      </c>
      <c r="O4618" s="5"/>
      <c r="P4618" s="4">
        <f t="shared" si="290"/>
        <v>650.55840000000001</v>
      </c>
      <c r="Q4618" s="5">
        <f t="shared" si="291"/>
        <v>24395.94</v>
      </c>
    </row>
    <row r="4619" spans="1:17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88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289"/>
        <v>774</v>
      </c>
      <c r="O4619" s="5"/>
      <c r="P4619" s="4">
        <f t="shared" si="290"/>
        <v>46.443599999999996</v>
      </c>
      <c r="Q4619" s="5">
        <f t="shared" si="291"/>
        <v>774.06</v>
      </c>
    </row>
    <row r="4620" spans="1:17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88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289"/>
        <v>1623.1899999999998</v>
      </c>
      <c r="O4620" s="5"/>
      <c r="P4620" s="4">
        <f t="shared" si="290"/>
        <v>243.50099999999998</v>
      </c>
      <c r="Q4620" s="5">
        <f t="shared" si="291"/>
        <v>8116.7</v>
      </c>
    </row>
    <row r="4621" spans="1:17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88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289"/>
        <v>3162.0099999999998</v>
      </c>
      <c r="O4621" s="5"/>
      <c r="P4621" s="4">
        <f t="shared" si="290"/>
        <v>1075.1990000000001</v>
      </c>
      <c r="Q4621" s="5">
        <f t="shared" si="291"/>
        <v>9487.0499999999993</v>
      </c>
    </row>
    <row r="4622" spans="1:17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88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289"/>
        <v>4436.0700000000006</v>
      </c>
      <c r="O4622" s="5"/>
      <c r="P4622" s="4">
        <f t="shared" si="290"/>
        <v>133.083</v>
      </c>
      <c r="Q4622" s="5">
        <f t="shared" si="291"/>
        <v>8872.2000000000007</v>
      </c>
    </row>
    <row r="4623" spans="1:17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88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289"/>
        <v>1054.5</v>
      </c>
      <c r="O4623" s="5"/>
      <c r="P4623" s="4">
        <f t="shared" si="290"/>
        <v>200.39110000000002</v>
      </c>
      <c r="Q4623" s="5">
        <f t="shared" si="291"/>
        <v>3164.07</v>
      </c>
    </row>
    <row r="4624" spans="1:17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88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289"/>
        <v>3682.89</v>
      </c>
      <c r="O4624" s="5"/>
      <c r="P4624" s="4">
        <f t="shared" si="290"/>
        <v>73.658199999999994</v>
      </c>
      <c r="Q4624" s="5">
        <f t="shared" si="291"/>
        <v>7365.82</v>
      </c>
    </row>
    <row r="4625" spans="1:17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88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289"/>
        <v>1426</v>
      </c>
      <c r="O4625" s="5"/>
      <c r="P4625" s="4">
        <f t="shared" si="290"/>
        <v>256.7124</v>
      </c>
      <c r="Q4625" s="5">
        <f t="shared" si="291"/>
        <v>2852.36</v>
      </c>
    </row>
    <row r="4626" spans="1:17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88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289"/>
        <v>4046.5</v>
      </c>
      <c r="O4626" s="5"/>
      <c r="P4626" s="4">
        <f t="shared" si="290"/>
        <v>161.86160000000001</v>
      </c>
      <c r="Q4626" s="5">
        <f t="shared" si="291"/>
        <v>4046.54</v>
      </c>
    </row>
    <row r="4627" spans="1:17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88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289"/>
        <v>3448.7</v>
      </c>
      <c r="O4627" s="5"/>
      <c r="P4627" s="4">
        <f t="shared" si="290"/>
        <v>586.30790000000002</v>
      </c>
      <c r="Q4627" s="5">
        <f t="shared" si="291"/>
        <v>10346.61</v>
      </c>
    </row>
    <row r="4628" spans="1:17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88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289"/>
        <v>2661.83</v>
      </c>
      <c r="O4628" s="5"/>
      <c r="P4628" s="4">
        <f t="shared" si="290"/>
        <v>1118.145</v>
      </c>
      <c r="Q4628" s="5">
        <f t="shared" si="291"/>
        <v>7986.75</v>
      </c>
    </row>
    <row r="4629" spans="1:17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88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289"/>
        <v>3284.03</v>
      </c>
      <c r="O4629" s="5"/>
      <c r="P4629" s="4">
        <f t="shared" si="290"/>
        <v>1018.1454</v>
      </c>
      <c r="Q4629" s="5">
        <f t="shared" si="291"/>
        <v>13137.36</v>
      </c>
    </row>
    <row r="4630" spans="1:17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88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289"/>
        <v>4394.24</v>
      </c>
      <c r="O4630" s="5"/>
      <c r="P4630" s="4">
        <f t="shared" si="290"/>
        <v>1494.1572000000001</v>
      </c>
      <c r="Q4630" s="5">
        <f t="shared" si="291"/>
        <v>13183.74</v>
      </c>
    </row>
    <row r="4631" spans="1:17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88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289"/>
        <v>1993.24</v>
      </c>
      <c r="O4631" s="5"/>
      <c r="P4631" s="4">
        <f t="shared" si="290"/>
        <v>498.3725</v>
      </c>
      <c r="Q4631" s="5">
        <f t="shared" si="291"/>
        <v>15947.92</v>
      </c>
    </row>
    <row r="4632" spans="1:17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88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289"/>
        <v>3868.87</v>
      </c>
      <c r="O4632" s="5"/>
      <c r="P4632" s="4">
        <f t="shared" si="290"/>
        <v>1779.8918000000001</v>
      </c>
      <c r="Q4632" s="5">
        <f t="shared" si="291"/>
        <v>15477.32</v>
      </c>
    </row>
    <row r="4633" spans="1:17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88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289"/>
        <v>878.37</v>
      </c>
      <c r="O4633" s="5"/>
      <c r="P4633" s="4">
        <f t="shared" si="290"/>
        <v>237.23280000000003</v>
      </c>
      <c r="Q4633" s="5">
        <f t="shared" si="291"/>
        <v>878.64</v>
      </c>
    </row>
    <row r="4634" spans="1:17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88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289"/>
        <v>3535.7599999999998</v>
      </c>
      <c r="O4634" s="5"/>
      <c r="P4634" s="4">
        <f t="shared" si="290"/>
        <v>176.79050000000001</v>
      </c>
      <c r="Q4634" s="5">
        <f t="shared" si="291"/>
        <v>7071.62</v>
      </c>
    </row>
    <row r="4635" spans="1:17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88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289"/>
        <v>3777.75</v>
      </c>
      <c r="O4635" s="5"/>
      <c r="P4635" s="4">
        <f t="shared" si="290"/>
        <v>1775.7633999999998</v>
      </c>
      <c r="Q4635" s="5">
        <f t="shared" si="291"/>
        <v>26447.539999999997</v>
      </c>
    </row>
    <row r="4636" spans="1:17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88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289"/>
        <v>2270.62</v>
      </c>
      <c r="O4636" s="5"/>
      <c r="P4636" s="4">
        <f t="shared" si="290"/>
        <v>158.94830000000002</v>
      </c>
      <c r="Q4636" s="5">
        <f t="shared" si="291"/>
        <v>13624.14</v>
      </c>
    </row>
    <row r="4637" spans="1:17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88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289"/>
        <v>3988.25</v>
      </c>
      <c r="O4637" s="5"/>
      <c r="P4637" s="4">
        <f t="shared" si="290"/>
        <v>1994.375</v>
      </c>
      <c r="Q4637" s="5">
        <f t="shared" si="291"/>
        <v>35898.75</v>
      </c>
    </row>
    <row r="4638" spans="1:17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88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289"/>
        <v>2829.59</v>
      </c>
      <c r="O4638" s="5"/>
      <c r="P4638" s="4">
        <f t="shared" si="290"/>
        <v>622.55819999999994</v>
      </c>
      <c r="Q4638" s="5">
        <f t="shared" si="291"/>
        <v>16978.86</v>
      </c>
    </row>
    <row r="4639" spans="1:17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88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289"/>
        <v>4687.7</v>
      </c>
      <c r="O4639" s="5"/>
      <c r="P4639" s="4">
        <f t="shared" si="290"/>
        <v>187.50960000000001</v>
      </c>
      <c r="Q4639" s="5">
        <f t="shared" si="291"/>
        <v>9375.48</v>
      </c>
    </row>
    <row r="4640" spans="1:17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88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289"/>
        <v>650.66000000000008</v>
      </c>
      <c r="O4640" s="5"/>
      <c r="P4640" s="4">
        <f t="shared" si="290"/>
        <v>279.96870000000001</v>
      </c>
      <c r="Q4640" s="5">
        <f t="shared" si="291"/>
        <v>5208.72</v>
      </c>
    </row>
    <row r="4641" spans="1:17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88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289"/>
        <v>740.97</v>
      </c>
      <c r="O4641" s="5"/>
      <c r="P4641" s="4">
        <f t="shared" si="290"/>
        <v>37.051000000000002</v>
      </c>
      <c r="Q4641" s="5">
        <f t="shared" si="291"/>
        <v>6669.18</v>
      </c>
    </row>
    <row r="4642" spans="1:17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88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289"/>
        <v>4227.8</v>
      </c>
      <c r="O4642" s="5"/>
      <c r="P4642" s="4">
        <f t="shared" si="290"/>
        <v>380.51010000000002</v>
      </c>
      <c r="Q4642" s="5">
        <f t="shared" si="291"/>
        <v>21139.45</v>
      </c>
    </row>
    <row r="4643" spans="1:17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88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289"/>
        <v>4227.3599999999997</v>
      </c>
      <c r="O4643" s="5"/>
      <c r="P4643" s="4">
        <f t="shared" si="290"/>
        <v>887.78969999999993</v>
      </c>
      <c r="Q4643" s="5">
        <f t="shared" si="291"/>
        <v>25365.42</v>
      </c>
    </row>
    <row r="4644" spans="1:17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88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289"/>
        <v>2408.66</v>
      </c>
      <c r="O4644" s="5"/>
      <c r="P4644" s="4">
        <f t="shared" si="290"/>
        <v>819.06000000000006</v>
      </c>
      <c r="Q4644" s="5">
        <f t="shared" si="291"/>
        <v>9636</v>
      </c>
    </row>
    <row r="4645" spans="1:17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88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289"/>
        <v>4823.3499999999995</v>
      </c>
      <c r="O4645" s="5"/>
      <c r="P4645" s="4">
        <f t="shared" si="290"/>
        <v>289.40459999999996</v>
      </c>
      <c r="Q4645" s="5">
        <f t="shared" si="291"/>
        <v>9646.82</v>
      </c>
    </row>
    <row r="4646" spans="1:17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88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289"/>
        <v>3428.7000000000003</v>
      </c>
      <c r="O4646" s="5"/>
      <c r="P4646" s="4">
        <f t="shared" si="290"/>
        <v>1062.9931000000001</v>
      </c>
      <c r="Q4646" s="5">
        <f t="shared" si="291"/>
        <v>17145.050000000003</v>
      </c>
    </row>
    <row r="4647" spans="1:17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88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289"/>
        <v>4915.5899999999992</v>
      </c>
      <c r="O4647" s="5"/>
      <c r="P4647" s="4">
        <f t="shared" si="290"/>
        <v>1917.2321999999999</v>
      </c>
      <c r="Q4647" s="5">
        <f t="shared" si="291"/>
        <v>24579.899999999998</v>
      </c>
    </row>
    <row r="4648" spans="1:17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88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289"/>
        <v>2708.68</v>
      </c>
      <c r="O4648" s="5"/>
      <c r="P4648" s="4">
        <f t="shared" si="290"/>
        <v>162.52439999999999</v>
      </c>
      <c r="Q4648" s="5">
        <f t="shared" si="291"/>
        <v>2708.74</v>
      </c>
    </row>
    <row r="4649" spans="1:17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88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289"/>
        <v>1087.5900000000001</v>
      </c>
      <c r="O4649" s="5"/>
      <c r="P4649" s="4">
        <f t="shared" si="290"/>
        <v>348.13120000000004</v>
      </c>
      <c r="Q4649" s="5">
        <f t="shared" si="291"/>
        <v>5439.55</v>
      </c>
    </row>
    <row r="4650" spans="1:17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88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289"/>
        <v>2277.0500000000002</v>
      </c>
      <c r="O4650" s="5"/>
      <c r="P4650" s="4">
        <f t="shared" si="290"/>
        <v>1093.2144000000001</v>
      </c>
      <c r="Q4650" s="5">
        <f t="shared" si="291"/>
        <v>2277.5300000000002</v>
      </c>
    </row>
    <row r="4651" spans="1:17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88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289"/>
        <v>4903.9100000000008</v>
      </c>
      <c r="O4651" s="5"/>
      <c r="P4651" s="4">
        <f t="shared" si="290"/>
        <v>2354.1071999999999</v>
      </c>
      <c r="Q4651" s="5">
        <f t="shared" si="291"/>
        <v>14713.170000000002</v>
      </c>
    </row>
    <row r="4652" spans="1:17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88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289"/>
        <v>1914.95</v>
      </c>
      <c r="O4652" s="5"/>
      <c r="P4652" s="4">
        <f t="shared" si="290"/>
        <v>153.20240000000001</v>
      </c>
      <c r="Q4652" s="5">
        <f t="shared" si="291"/>
        <v>17235.27</v>
      </c>
    </row>
    <row r="4653" spans="1:17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88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289"/>
        <v>4789</v>
      </c>
      <c r="O4653" s="5"/>
      <c r="P4653" s="4">
        <f t="shared" si="290"/>
        <v>1819.9644000000001</v>
      </c>
      <c r="Q4653" s="5">
        <f t="shared" si="291"/>
        <v>19157.52</v>
      </c>
    </row>
    <row r="4654" spans="1:17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88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289"/>
        <v>4004.98</v>
      </c>
      <c r="O4654" s="5"/>
      <c r="P4654" s="4">
        <f t="shared" si="290"/>
        <v>1682.268</v>
      </c>
      <c r="Q4654" s="5">
        <f t="shared" si="291"/>
        <v>36048.6</v>
      </c>
    </row>
    <row r="4655" spans="1:17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88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289"/>
        <v>2265.88</v>
      </c>
      <c r="O4655" s="5"/>
      <c r="P4655" s="4">
        <f t="shared" si="290"/>
        <v>997.18080000000009</v>
      </c>
      <c r="Q4655" s="5">
        <f t="shared" si="291"/>
        <v>13597.920000000002</v>
      </c>
    </row>
    <row r="4656" spans="1:17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88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289"/>
        <v>2755.01</v>
      </c>
      <c r="O4656" s="5"/>
      <c r="P4656" s="4">
        <f t="shared" si="290"/>
        <v>440.8272</v>
      </c>
      <c r="Q4656" s="5">
        <f t="shared" si="291"/>
        <v>2755.17</v>
      </c>
    </row>
    <row r="4657" spans="1:17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88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289"/>
        <v>3076.31</v>
      </c>
      <c r="O4657" s="5"/>
      <c r="P4657" s="4">
        <f t="shared" si="290"/>
        <v>430.70300000000003</v>
      </c>
      <c r="Q4657" s="5">
        <f t="shared" si="291"/>
        <v>9229.3499999999985</v>
      </c>
    </row>
    <row r="4658" spans="1:17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88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289"/>
        <v>3362.23</v>
      </c>
      <c r="O4658" s="5"/>
      <c r="P4658" s="4">
        <f t="shared" si="290"/>
        <v>67.245000000000005</v>
      </c>
      <c r="Q4658" s="5">
        <f t="shared" si="291"/>
        <v>10086.75</v>
      </c>
    </row>
    <row r="4659" spans="1:17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88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289"/>
        <v>475.63</v>
      </c>
      <c r="O4659" s="5"/>
      <c r="P4659" s="4">
        <f t="shared" si="290"/>
        <v>95.165999999999997</v>
      </c>
      <c r="Q4659" s="5">
        <f t="shared" si="291"/>
        <v>1903.32</v>
      </c>
    </row>
    <row r="4660" spans="1:17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88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289"/>
        <v>4674.5199999999995</v>
      </c>
      <c r="O4660" s="5"/>
      <c r="P4660" s="4">
        <f t="shared" si="290"/>
        <v>280.47479999999996</v>
      </c>
      <c r="Q4660" s="5">
        <f t="shared" si="291"/>
        <v>18698.32</v>
      </c>
    </row>
    <row r="4661" spans="1:17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88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289"/>
        <v>3024.9100000000003</v>
      </c>
      <c r="O4661" s="5"/>
      <c r="P4661" s="4">
        <f t="shared" si="290"/>
        <v>1179.8670000000002</v>
      </c>
      <c r="Q4661" s="5">
        <f t="shared" si="291"/>
        <v>24202.400000000001</v>
      </c>
    </row>
    <row r="4662" spans="1:17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88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289"/>
        <v>4662.5600000000004</v>
      </c>
      <c r="O4662" s="5"/>
      <c r="P4662" s="4">
        <f t="shared" si="290"/>
        <v>326.38410000000005</v>
      </c>
      <c r="Q4662" s="5">
        <f t="shared" si="291"/>
        <v>13987.89</v>
      </c>
    </row>
    <row r="4663" spans="1:17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88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289"/>
        <v>3195.8900000000003</v>
      </c>
      <c r="O4663" s="5"/>
      <c r="P4663" s="4">
        <f t="shared" si="290"/>
        <v>1310.4829999999999</v>
      </c>
      <c r="Q4663" s="5">
        <f t="shared" si="291"/>
        <v>12785.2</v>
      </c>
    </row>
    <row r="4664" spans="1:17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88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289"/>
        <v>2211.9299999999998</v>
      </c>
      <c r="O4664" s="5"/>
      <c r="P4664" s="4">
        <f t="shared" si="290"/>
        <v>110.599</v>
      </c>
      <c r="Q4664" s="5">
        <f t="shared" si="291"/>
        <v>6635.9400000000005</v>
      </c>
    </row>
    <row r="4665" spans="1:17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88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289"/>
        <v>2877.71</v>
      </c>
      <c r="O4665" s="5"/>
      <c r="P4665" s="4">
        <f t="shared" si="290"/>
        <v>690.70799999999997</v>
      </c>
      <c r="Q4665" s="5">
        <f t="shared" si="291"/>
        <v>20145.649999999998</v>
      </c>
    </row>
    <row r="4666" spans="1:17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88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289"/>
        <v>4164.38</v>
      </c>
      <c r="O4666" s="5"/>
      <c r="P4666" s="4">
        <f t="shared" si="290"/>
        <v>791.26829999999995</v>
      </c>
      <c r="Q4666" s="5">
        <f t="shared" si="291"/>
        <v>24987.42</v>
      </c>
    </row>
    <row r="4667" spans="1:17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88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289"/>
        <v>1697.72</v>
      </c>
      <c r="O4667" s="5"/>
      <c r="P4667" s="4">
        <f t="shared" si="290"/>
        <v>509.40599999999995</v>
      </c>
      <c r="Q4667" s="5">
        <f t="shared" si="291"/>
        <v>1698.02</v>
      </c>
    </row>
    <row r="4668" spans="1:17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88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289"/>
        <v>4786.3899999999994</v>
      </c>
      <c r="O4668" s="5"/>
      <c r="P4668" s="4">
        <f t="shared" si="290"/>
        <v>1244.529</v>
      </c>
      <c r="Q4668" s="5">
        <f t="shared" si="291"/>
        <v>4786.6499999999996</v>
      </c>
    </row>
    <row r="4669" spans="1:17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88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289"/>
        <v>2382.8799999999997</v>
      </c>
      <c r="O4669" s="5"/>
      <c r="P4669" s="4">
        <f t="shared" si="290"/>
        <v>714.95399999999995</v>
      </c>
      <c r="Q4669" s="5">
        <f t="shared" si="291"/>
        <v>14299.079999999998</v>
      </c>
    </row>
    <row r="4670" spans="1:17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88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289"/>
        <v>4785.5600000000004</v>
      </c>
      <c r="O4670" s="5"/>
      <c r="P4670" s="4">
        <f t="shared" si="290"/>
        <v>0</v>
      </c>
      <c r="Q4670" s="5">
        <f t="shared" si="291"/>
        <v>14356.68</v>
      </c>
    </row>
    <row r="4671" spans="1:17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88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289"/>
        <v>4415.6499999999996</v>
      </c>
      <c r="O4671" s="5"/>
      <c r="P4671" s="4">
        <f t="shared" si="290"/>
        <v>264.94259999999997</v>
      </c>
      <c r="Q4671" s="5">
        <f t="shared" si="291"/>
        <v>39741.39</v>
      </c>
    </row>
    <row r="4672" spans="1:17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88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289"/>
        <v>3861.2799999999997</v>
      </c>
      <c r="O4672" s="5"/>
      <c r="P4672" s="4">
        <f t="shared" si="290"/>
        <v>1004.0004</v>
      </c>
      <c r="Q4672" s="5">
        <f t="shared" si="291"/>
        <v>7723.08</v>
      </c>
    </row>
    <row r="4673" spans="1:17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88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289"/>
        <v>2390.3399999999997</v>
      </c>
      <c r="O4673" s="5"/>
      <c r="P4673" s="4">
        <f t="shared" si="290"/>
        <v>262.9495</v>
      </c>
      <c r="Q4673" s="5">
        <f t="shared" si="291"/>
        <v>7171.3499999999995</v>
      </c>
    </row>
    <row r="4674" spans="1:17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88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289"/>
        <v>2975.9900000000002</v>
      </c>
      <c r="O4674" s="5"/>
      <c r="P4674" s="4">
        <f t="shared" si="290"/>
        <v>119.0412</v>
      </c>
      <c r="Q4674" s="5">
        <f t="shared" si="291"/>
        <v>26784.27</v>
      </c>
    </row>
    <row r="4675" spans="1:17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92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293">D4675-E4675</f>
        <v>4206.2300000000005</v>
      </c>
      <c r="O4675" s="5"/>
      <c r="P4675" s="4">
        <f t="shared" ref="P4675:P4738" si="294">AVERAGE(F4675)</f>
        <v>462.69740000000002</v>
      </c>
      <c r="Q4675" s="5">
        <f t="shared" ref="Q4675:Q4738" si="295">G4675*D4675</f>
        <v>25238.04</v>
      </c>
    </row>
    <row r="4676" spans="1:17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2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293"/>
        <v>2765.48</v>
      </c>
      <c r="O4676" s="5"/>
      <c r="P4676" s="4">
        <f t="shared" si="294"/>
        <v>1078.6893</v>
      </c>
      <c r="Q4676" s="5">
        <f t="shared" si="295"/>
        <v>2765.87</v>
      </c>
    </row>
    <row r="4677" spans="1:17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92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293"/>
        <v>3716.86</v>
      </c>
      <c r="O4677" s="5"/>
      <c r="P4677" s="4">
        <f t="shared" si="294"/>
        <v>1003.6251000000001</v>
      </c>
      <c r="Q4677" s="5">
        <f t="shared" si="295"/>
        <v>7434.26</v>
      </c>
    </row>
    <row r="4678" spans="1:17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2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293"/>
        <v>3974.13</v>
      </c>
      <c r="O4678" s="5"/>
      <c r="P4678" s="4">
        <f t="shared" si="294"/>
        <v>397.423</v>
      </c>
      <c r="Q4678" s="5">
        <f t="shared" si="295"/>
        <v>27819.61</v>
      </c>
    </row>
    <row r="4679" spans="1:17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2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293"/>
        <v>2614.16</v>
      </c>
      <c r="O4679" s="5"/>
      <c r="P4679" s="4">
        <f t="shared" si="294"/>
        <v>26.1417</v>
      </c>
      <c r="Q4679" s="5">
        <f t="shared" si="295"/>
        <v>15685.02</v>
      </c>
    </row>
    <row r="4680" spans="1:17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2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293"/>
        <v>2727.4300000000003</v>
      </c>
      <c r="O4680" s="5"/>
      <c r="P4680" s="4">
        <f t="shared" si="294"/>
        <v>490.96980000000002</v>
      </c>
      <c r="Q4680" s="5">
        <f t="shared" si="295"/>
        <v>2727.61</v>
      </c>
    </row>
    <row r="4681" spans="1:17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2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293"/>
        <v>1069.21</v>
      </c>
      <c r="O4681" s="5"/>
      <c r="P4681" s="4">
        <f t="shared" si="294"/>
        <v>192.49020000000002</v>
      </c>
      <c r="Q4681" s="5">
        <f t="shared" si="295"/>
        <v>2138.7800000000002</v>
      </c>
    </row>
    <row r="4682" spans="1:17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2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293"/>
        <v>1298.8500000000001</v>
      </c>
      <c r="O4682" s="5"/>
      <c r="P4682" s="4">
        <f t="shared" si="294"/>
        <v>480.71140000000003</v>
      </c>
      <c r="Q4682" s="5">
        <f t="shared" si="295"/>
        <v>7795.32</v>
      </c>
    </row>
    <row r="4683" spans="1:17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2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293"/>
        <v>4533.76</v>
      </c>
      <c r="O4683" s="5"/>
      <c r="P4683" s="4">
        <f t="shared" si="294"/>
        <v>2085.7412000000004</v>
      </c>
      <c r="Q4683" s="5">
        <f t="shared" si="295"/>
        <v>27205.32</v>
      </c>
    </row>
    <row r="4684" spans="1:17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2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293"/>
        <v>4217.43</v>
      </c>
      <c r="O4684" s="5"/>
      <c r="P4684" s="4">
        <f t="shared" si="294"/>
        <v>801.34780000000001</v>
      </c>
      <c r="Q4684" s="5">
        <f t="shared" si="295"/>
        <v>25305.72</v>
      </c>
    </row>
    <row r="4685" spans="1:17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2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293"/>
        <v>149.26</v>
      </c>
      <c r="O4685" s="5"/>
      <c r="P4685" s="4">
        <f t="shared" si="294"/>
        <v>50.864000000000004</v>
      </c>
      <c r="Q4685" s="5">
        <f t="shared" si="295"/>
        <v>1346.3999999999999</v>
      </c>
    </row>
    <row r="4686" spans="1:17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2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293"/>
        <v>4359.68</v>
      </c>
      <c r="O4686" s="5"/>
      <c r="P4686" s="4">
        <f t="shared" si="294"/>
        <v>1395.2</v>
      </c>
      <c r="Q4686" s="5">
        <f t="shared" si="295"/>
        <v>8720</v>
      </c>
    </row>
    <row r="4687" spans="1:17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2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293"/>
        <v>223.44</v>
      </c>
      <c r="O4687" s="5"/>
      <c r="P4687" s="4">
        <f t="shared" si="294"/>
        <v>46.966499999999996</v>
      </c>
      <c r="Q4687" s="5">
        <f t="shared" si="295"/>
        <v>2012.8500000000001</v>
      </c>
    </row>
    <row r="4688" spans="1:17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2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293"/>
        <v>2345.54</v>
      </c>
      <c r="O4688" s="5"/>
      <c r="P4688" s="4">
        <f t="shared" si="294"/>
        <v>70.367100000000008</v>
      </c>
      <c r="Q4688" s="5">
        <f t="shared" si="295"/>
        <v>21110.13</v>
      </c>
    </row>
    <row r="4689" spans="1:17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2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293"/>
        <v>430.18</v>
      </c>
      <c r="O4689" s="5"/>
      <c r="P4689" s="4">
        <f t="shared" si="294"/>
        <v>103.3008</v>
      </c>
      <c r="Q4689" s="5">
        <f t="shared" si="295"/>
        <v>3873.78</v>
      </c>
    </row>
    <row r="4690" spans="1:17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2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293"/>
        <v>4847.0499999999993</v>
      </c>
      <c r="O4690" s="5"/>
      <c r="P4690" s="4">
        <f t="shared" si="294"/>
        <v>872.50139999999988</v>
      </c>
      <c r="Q4690" s="5">
        <f t="shared" si="295"/>
        <v>43625.069999999992</v>
      </c>
    </row>
    <row r="4691" spans="1:17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2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293"/>
        <v>4864.08</v>
      </c>
      <c r="O4691" s="5"/>
      <c r="P4691" s="4">
        <f t="shared" si="294"/>
        <v>1362.0208</v>
      </c>
      <c r="Q4691" s="5">
        <f t="shared" si="295"/>
        <v>14593.079999999998</v>
      </c>
    </row>
    <row r="4692" spans="1:17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2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293"/>
        <v>3093.21</v>
      </c>
      <c r="O4692" s="5"/>
      <c r="P4692" s="4">
        <f t="shared" si="294"/>
        <v>185.59619999999998</v>
      </c>
      <c r="Q4692" s="5">
        <f t="shared" si="295"/>
        <v>27839.43</v>
      </c>
    </row>
    <row r="4693" spans="1:17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2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293"/>
        <v>2021.44</v>
      </c>
      <c r="O4693" s="5"/>
      <c r="P4693" s="4">
        <f t="shared" si="294"/>
        <v>727.84799999999996</v>
      </c>
      <c r="Q4693" s="5">
        <f t="shared" si="295"/>
        <v>18196.2</v>
      </c>
    </row>
    <row r="4694" spans="1:17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2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293"/>
        <v>2608.3700000000003</v>
      </c>
      <c r="O4694" s="5"/>
      <c r="P4694" s="4">
        <f t="shared" si="294"/>
        <v>1017.4164000000001</v>
      </c>
      <c r="Q4694" s="5">
        <f t="shared" si="295"/>
        <v>7826.2800000000007</v>
      </c>
    </row>
    <row r="4695" spans="1:17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2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293"/>
        <v>3835.08</v>
      </c>
      <c r="O4695" s="5"/>
      <c r="P4695" s="4">
        <f t="shared" si="294"/>
        <v>728.70130000000006</v>
      </c>
      <c r="Q4695" s="5">
        <f t="shared" si="295"/>
        <v>15341.08</v>
      </c>
    </row>
    <row r="4696" spans="1:17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2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293"/>
        <v>1193.5600000000002</v>
      </c>
      <c r="O4696" s="5"/>
      <c r="P4696" s="4">
        <f t="shared" si="294"/>
        <v>107.4285</v>
      </c>
      <c r="Q4696" s="5">
        <f t="shared" si="295"/>
        <v>4774.6000000000004</v>
      </c>
    </row>
    <row r="4697" spans="1:17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2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293"/>
        <v>2264.13</v>
      </c>
      <c r="O4697" s="5"/>
      <c r="P4697" s="4">
        <f t="shared" si="294"/>
        <v>701.97640000000001</v>
      </c>
      <c r="Q4697" s="5">
        <f t="shared" si="295"/>
        <v>9057.76</v>
      </c>
    </row>
    <row r="4698" spans="1:17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2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293"/>
        <v>3712.14</v>
      </c>
      <c r="O4698" s="5"/>
      <c r="P4698" s="4">
        <f t="shared" si="294"/>
        <v>1782.0575999999999</v>
      </c>
      <c r="Q4698" s="5">
        <f t="shared" si="295"/>
        <v>25988.34</v>
      </c>
    </row>
    <row r="4699" spans="1:17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2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293"/>
        <v>2037.0700000000002</v>
      </c>
      <c r="O4699" s="5"/>
      <c r="P4699" s="4">
        <f t="shared" si="294"/>
        <v>713.09699999999998</v>
      </c>
      <c r="Q4699" s="5">
        <f t="shared" si="295"/>
        <v>10187.1</v>
      </c>
    </row>
    <row r="4700" spans="1:17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2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293"/>
        <v>256.71999999999997</v>
      </c>
      <c r="O4700" s="5"/>
      <c r="P4700" s="4">
        <f t="shared" si="294"/>
        <v>15.406799999999997</v>
      </c>
      <c r="Q4700" s="5">
        <f t="shared" si="295"/>
        <v>1797.4599999999998</v>
      </c>
    </row>
    <row r="4701" spans="1:17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2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293"/>
        <v>2586.0300000000002</v>
      </c>
      <c r="O4701" s="5"/>
      <c r="P4701" s="4">
        <f t="shared" si="294"/>
        <v>517.24599999999998</v>
      </c>
      <c r="Q4701" s="5">
        <f t="shared" si="295"/>
        <v>15517.380000000001</v>
      </c>
    </row>
    <row r="4702" spans="1:17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2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293"/>
        <v>3712.85</v>
      </c>
      <c r="O4702" s="5"/>
      <c r="P4702" s="4">
        <f t="shared" si="294"/>
        <v>1708.1226000000001</v>
      </c>
      <c r="Q4702" s="5">
        <f t="shared" si="295"/>
        <v>25993.17</v>
      </c>
    </row>
    <row r="4703" spans="1:17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2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293"/>
        <v>4886.08</v>
      </c>
      <c r="O4703" s="5"/>
      <c r="P4703" s="4">
        <f t="shared" si="294"/>
        <v>1563.6479999999999</v>
      </c>
      <c r="Q4703" s="5">
        <f t="shared" si="295"/>
        <v>39091.199999999997</v>
      </c>
    </row>
    <row r="4704" spans="1:17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2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293"/>
        <v>281.45999999999998</v>
      </c>
      <c r="O4704" s="5"/>
      <c r="P4704" s="4">
        <f t="shared" si="294"/>
        <v>19.707100000000001</v>
      </c>
      <c r="Q4704" s="5">
        <f t="shared" si="295"/>
        <v>1689.1799999999998</v>
      </c>
    </row>
    <row r="4705" spans="1:17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2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293"/>
        <v>2745.25</v>
      </c>
      <c r="O4705" s="5"/>
      <c r="P4705" s="4">
        <f t="shared" si="294"/>
        <v>988.41960000000006</v>
      </c>
      <c r="Q4705" s="5">
        <f t="shared" si="295"/>
        <v>24710.49</v>
      </c>
    </row>
    <row r="4706" spans="1:17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2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293"/>
        <v>2304.52</v>
      </c>
      <c r="O4706" s="5"/>
      <c r="P4706" s="4">
        <f t="shared" si="294"/>
        <v>414.84599999999995</v>
      </c>
      <c r="Q4706" s="5">
        <f t="shared" si="295"/>
        <v>9218.7999999999993</v>
      </c>
    </row>
    <row r="4707" spans="1:17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2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293"/>
        <v>1287.76</v>
      </c>
      <c r="O4707" s="5"/>
      <c r="P4707" s="4">
        <f t="shared" si="294"/>
        <v>309.12</v>
      </c>
      <c r="Q4707" s="5">
        <f t="shared" si="295"/>
        <v>6440</v>
      </c>
    </row>
    <row r="4708" spans="1:17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2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293"/>
        <v>3224.83</v>
      </c>
      <c r="O4708" s="5"/>
      <c r="P4708" s="4">
        <f t="shared" si="294"/>
        <v>677.25839999999994</v>
      </c>
      <c r="Q4708" s="5">
        <f t="shared" si="295"/>
        <v>29025.360000000001</v>
      </c>
    </row>
    <row r="4709" spans="1:17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2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293"/>
        <v>901.39</v>
      </c>
      <c r="O4709" s="5"/>
      <c r="P4709" s="4">
        <f t="shared" si="294"/>
        <v>324.63</v>
      </c>
      <c r="Q4709" s="5">
        <f t="shared" si="295"/>
        <v>8115.75</v>
      </c>
    </row>
    <row r="4710" spans="1:17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2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293"/>
        <v>1490.8300000000002</v>
      </c>
      <c r="O4710" s="5"/>
      <c r="P4710" s="4">
        <f t="shared" si="294"/>
        <v>164.0034</v>
      </c>
      <c r="Q4710" s="5">
        <f t="shared" si="295"/>
        <v>2981.88</v>
      </c>
    </row>
    <row r="4711" spans="1:17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2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293"/>
        <v>3930.42</v>
      </c>
      <c r="O4711" s="5"/>
      <c r="P4711" s="4">
        <f t="shared" si="294"/>
        <v>746.81590000000006</v>
      </c>
      <c r="Q4711" s="5">
        <f t="shared" si="295"/>
        <v>7861.22</v>
      </c>
    </row>
    <row r="4712" spans="1:17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2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293"/>
        <v>2355.65</v>
      </c>
      <c r="O4712" s="5"/>
      <c r="P4712" s="4">
        <f t="shared" si="294"/>
        <v>871.72739999999999</v>
      </c>
      <c r="Q4712" s="5">
        <f t="shared" si="295"/>
        <v>21204.18</v>
      </c>
    </row>
    <row r="4713" spans="1:17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2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293"/>
        <v>4968.6399999999994</v>
      </c>
      <c r="O4713" s="5"/>
      <c r="P4713" s="4">
        <f t="shared" si="294"/>
        <v>1739.1464999999998</v>
      </c>
      <c r="Q4713" s="5">
        <f t="shared" si="295"/>
        <v>29813.94</v>
      </c>
    </row>
    <row r="4714" spans="1:17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2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293"/>
        <v>1993.5600000000002</v>
      </c>
      <c r="O4714" s="5"/>
      <c r="P4714" s="4">
        <f t="shared" si="294"/>
        <v>199.36600000000001</v>
      </c>
      <c r="Q4714" s="5">
        <f t="shared" si="295"/>
        <v>15949.28</v>
      </c>
    </row>
    <row r="4715" spans="1:17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2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293"/>
        <v>2369.8000000000002</v>
      </c>
      <c r="O4715" s="5"/>
      <c r="P4715" s="4">
        <f t="shared" si="294"/>
        <v>426.59639999999996</v>
      </c>
      <c r="Q4715" s="5">
        <f t="shared" si="295"/>
        <v>18959.84</v>
      </c>
    </row>
    <row r="4716" spans="1:17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2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293"/>
        <v>1571.25</v>
      </c>
      <c r="O4716" s="5"/>
      <c r="P4716" s="4">
        <f t="shared" si="294"/>
        <v>15.7126</v>
      </c>
      <c r="Q4716" s="5">
        <f t="shared" si="295"/>
        <v>12570.08</v>
      </c>
    </row>
    <row r="4717" spans="1:17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2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293"/>
        <v>1257.57</v>
      </c>
      <c r="O4717" s="5"/>
      <c r="P4717" s="4">
        <f t="shared" si="294"/>
        <v>339.61680000000001</v>
      </c>
      <c r="Q4717" s="5">
        <f t="shared" si="295"/>
        <v>6289.2</v>
      </c>
    </row>
    <row r="4718" spans="1:17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2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293"/>
        <v>4619.04</v>
      </c>
      <c r="O4718" s="5"/>
      <c r="P4718" s="4">
        <f t="shared" si="294"/>
        <v>646.68520000000012</v>
      </c>
      <c r="Q4718" s="5">
        <f t="shared" si="295"/>
        <v>18476.72</v>
      </c>
    </row>
    <row r="4719" spans="1:17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2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293"/>
        <v>3769.24</v>
      </c>
      <c r="O4719" s="5"/>
      <c r="P4719" s="4">
        <f t="shared" si="294"/>
        <v>37.692500000000003</v>
      </c>
      <c r="Q4719" s="5">
        <f t="shared" si="295"/>
        <v>11307.75</v>
      </c>
    </row>
    <row r="4720" spans="1:17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2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293"/>
        <v>1733.46</v>
      </c>
      <c r="O4720" s="5"/>
      <c r="P4720" s="4">
        <f t="shared" si="294"/>
        <v>364.07069999999999</v>
      </c>
      <c r="Q4720" s="5">
        <f t="shared" si="295"/>
        <v>6934.68</v>
      </c>
    </row>
    <row r="4721" spans="1:17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2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293"/>
        <v>3530.3</v>
      </c>
      <c r="O4721" s="5"/>
      <c r="P4721" s="4">
        <f t="shared" si="294"/>
        <v>1624.1496000000002</v>
      </c>
      <c r="Q4721" s="5">
        <f t="shared" si="295"/>
        <v>28246.080000000002</v>
      </c>
    </row>
    <row r="4722" spans="1:17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2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293"/>
        <v>4831.88</v>
      </c>
      <c r="O4722" s="5"/>
      <c r="P4722" s="4">
        <f t="shared" si="294"/>
        <v>2222.8764000000001</v>
      </c>
      <c r="Q4722" s="5">
        <f t="shared" si="295"/>
        <v>19329.36</v>
      </c>
    </row>
    <row r="4723" spans="1:17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2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293"/>
        <v>462.65</v>
      </c>
      <c r="O4723" s="5"/>
      <c r="P4723" s="4">
        <f t="shared" si="294"/>
        <v>87.939599999999999</v>
      </c>
      <c r="Q4723" s="5">
        <f t="shared" si="295"/>
        <v>3702.72</v>
      </c>
    </row>
    <row r="4724" spans="1:17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2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293"/>
        <v>1395.85</v>
      </c>
      <c r="O4724" s="5"/>
      <c r="P4724" s="4">
        <f t="shared" si="294"/>
        <v>307.1354</v>
      </c>
      <c r="Q4724" s="5">
        <f t="shared" si="295"/>
        <v>11168.56</v>
      </c>
    </row>
    <row r="4725" spans="1:17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2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293"/>
        <v>1082.71</v>
      </c>
      <c r="O4725" s="5"/>
      <c r="P4725" s="4">
        <f t="shared" si="294"/>
        <v>129.93959999999998</v>
      </c>
      <c r="Q4725" s="5">
        <f t="shared" si="295"/>
        <v>1082.83</v>
      </c>
    </row>
    <row r="4726" spans="1:17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2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293"/>
        <v>4361.91</v>
      </c>
      <c r="O4726" s="5"/>
      <c r="P4726" s="4">
        <f t="shared" si="294"/>
        <v>130.85819999999998</v>
      </c>
      <c r="Q4726" s="5">
        <f t="shared" si="295"/>
        <v>39257.46</v>
      </c>
    </row>
    <row r="4727" spans="1:17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2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293"/>
        <v>977.68</v>
      </c>
      <c r="O4727" s="5"/>
      <c r="P4727" s="4">
        <f t="shared" si="294"/>
        <v>342.31049999999999</v>
      </c>
      <c r="Q4727" s="5">
        <f t="shared" si="295"/>
        <v>2934.09</v>
      </c>
    </row>
    <row r="4728" spans="1:17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2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293"/>
        <v>1609.1699999999998</v>
      </c>
      <c r="O4728" s="5"/>
      <c r="P4728" s="4">
        <f t="shared" si="294"/>
        <v>643.82799999999997</v>
      </c>
      <c r="Q4728" s="5">
        <f t="shared" si="295"/>
        <v>9657.42</v>
      </c>
    </row>
    <row r="4729" spans="1:17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2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293"/>
        <v>2764.48</v>
      </c>
      <c r="O4729" s="5"/>
      <c r="P4729" s="4">
        <f t="shared" si="294"/>
        <v>1216.5648000000001</v>
      </c>
      <c r="Q4729" s="5">
        <f t="shared" si="295"/>
        <v>8294.76</v>
      </c>
    </row>
    <row r="4730" spans="1:17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2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293"/>
        <v>3142.8900000000003</v>
      </c>
      <c r="O4730" s="5"/>
      <c r="P4730" s="4">
        <f t="shared" si="294"/>
        <v>1477.3792000000001</v>
      </c>
      <c r="Q4730" s="5">
        <f t="shared" si="295"/>
        <v>28290.240000000002</v>
      </c>
    </row>
    <row r="4731" spans="1:17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2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293"/>
        <v>4059.64</v>
      </c>
      <c r="O4731" s="5"/>
      <c r="P4731" s="4">
        <f t="shared" si="294"/>
        <v>1867.646</v>
      </c>
      <c r="Q4731" s="5">
        <f t="shared" si="295"/>
        <v>4060.1</v>
      </c>
    </row>
    <row r="4732" spans="1:17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2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293"/>
        <v>2095.87</v>
      </c>
      <c r="O4732" s="5"/>
      <c r="P4732" s="4">
        <f t="shared" si="294"/>
        <v>20.9588</v>
      </c>
      <c r="Q4732" s="5">
        <f t="shared" si="295"/>
        <v>14671.16</v>
      </c>
    </row>
    <row r="4733" spans="1:17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2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293"/>
        <v>2717.3100000000004</v>
      </c>
      <c r="O4733" s="5"/>
      <c r="P4733" s="4">
        <f t="shared" si="294"/>
        <v>1331.722</v>
      </c>
      <c r="Q4733" s="5">
        <f t="shared" si="295"/>
        <v>13589</v>
      </c>
    </row>
    <row r="4734" spans="1:17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2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293"/>
        <v>4830.5700000000006</v>
      </c>
      <c r="O4734" s="5"/>
      <c r="P4734" s="4">
        <f t="shared" si="294"/>
        <v>917.84440000000006</v>
      </c>
      <c r="Q4734" s="5">
        <f t="shared" si="295"/>
        <v>14492.28</v>
      </c>
    </row>
    <row r="4735" spans="1:17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2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293"/>
        <v>1556.6299999999999</v>
      </c>
      <c r="O4735" s="5"/>
      <c r="P4735" s="4">
        <f t="shared" si="294"/>
        <v>685.11079999999993</v>
      </c>
      <c r="Q4735" s="5">
        <f t="shared" si="295"/>
        <v>10899.49</v>
      </c>
    </row>
    <row r="4736" spans="1:17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2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293"/>
        <v>1315.44</v>
      </c>
      <c r="O4736" s="5"/>
      <c r="P4736" s="4">
        <f t="shared" si="294"/>
        <v>289.4452</v>
      </c>
      <c r="Q4736" s="5">
        <f t="shared" si="295"/>
        <v>1315.66</v>
      </c>
    </row>
    <row r="4737" spans="1:17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2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293"/>
        <v>3581.73</v>
      </c>
      <c r="O4737" s="5"/>
      <c r="P4737" s="4">
        <f t="shared" si="294"/>
        <v>752.20740000000001</v>
      </c>
      <c r="Q4737" s="5">
        <f t="shared" si="295"/>
        <v>21491.64</v>
      </c>
    </row>
    <row r="4738" spans="1:17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2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293"/>
        <v>3878.56</v>
      </c>
      <c r="O4738" s="5"/>
      <c r="P4738" s="4">
        <f t="shared" si="294"/>
        <v>38.785700000000006</v>
      </c>
      <c r="Q4738" s="5">
        <f t="shared" si="295"/>
        <v>27149.99</v>
      </c>
    </row>
    <row r="4739" spans="1:17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96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297">D4739-E4739</f>
        <v>2132.39</v>
      </c>
      <c r="O4739" s="5"/>
      <c r="P4739" s="4">
        <f t="shared" ref="P4739:P4802" si="298">AVERAGE(F4739)</f>
        <v>63.9726</v>
      </c>
      <c r="Q4739" s="5">
        <f t="shared" ref="Q4739:Q4802" si="299">G4739*D4739</f>
        <v>19191.78</v>
      </c>
    </row>
    <row r="4740" spans="1:17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6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297"/>
        <v>1143.26</v>
      </c>
      <c r="O4740" s="5"/>
      <c r="P4740" s="4">
        <f t="shared" si="298"/>
        <v>388.82400000000001</v>
      </c>
      <c r="Q4740" s="5">
        <f t="shared" si="299"/>
        <v>10292.4</v>
      </c>
    </row>
    <row r="4741" spans="1:17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96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297"/>
        <v>3916.25</v>
      </c>
      <c r="O4741" s="5"/>
      <c r="P4741" s="4">
        <f t="shared" si="298"/>
        <v>1840.8583999999998</v>
      </c>
      <c r="Q4741" s="5">
        <f t="shared" si="299"/>
        <v>27417.039999999997</v>
      </c>
    </row>
    <row r="4742" spans="1:17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6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297"/>
        <v>3385.31</v>
      </c>
      <c r="O4742" s="5"/>
      <c r="P4742" s="4">
        <f t="shared" si="298"/>
        <v>372.39620000000002</v>
      </c>
      <c r="Q4742" s="5">
        <f t="shared" si="299"/>
        <v>16927.099999999999</v>
      </c>
    </row>
    <row r="4743" spans="1:17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6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297"/>
        <v>4393.47</v>
      </c>
      <c r="O4743" s="5"/>
      <c r="P4743" s="4">
        <f t="shared" si="298"/>
        <v>219.67600000000004</v>
      </c>
      <c r="Q4743" s="5">
        <f t="shared" si="299"/>
        <v>30754.640000000003</v>
      </c>
    </row>
    <row r="4744" spans="1:17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6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297"/>
        <v>4237.09</v>
      </c>
      <c r="O4744" s="5"/>
      <c r="P4744" s="4">
        <f t="shared" si="298"/>
        <v>466.09199999999998</v>
      </c>
      <c r="Q4744" s="5">
        <f t="shared" si="299"/>
        <v>4237.2</v>
      </c>
    </row>
    <row r="4745" spans="1:17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6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297"/>
        <v>1105.3500000000001</v>
      </c>
      <c r="O4745" s="5"/>
      <c r="P4745" s="4">
        <f t="shared" si="298"/>
        <v>121.6006</v>
      </c>
      <c r="Q4745" s="5">
        <f t="shared" si="299"/>
        <v>7738.22</v>
      </c>
    </row>
    <row r="4746" spans="1:17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6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297"/>
        <v>4178.3100000000004</v>
      </c>
      <c r="O4746" s="5"/>
      <c r="P4746" s="4">
        <f t="shared" si="298"/>
        <v>626.76900000000001</v>
      </c>
      <c r="Q4746" s="5">
        <f t="shared" si="299"/>
        <v>16713.84</v>
      </c>
    </row>
    <row r="4747" spans="1:17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6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297"/>
        <v>958.30000000000007</v>
      </c>
      <c r="O4747" s="5"/>
      <c r="P4747" s="4">
        <f t="shared" si="298"/>
        <v>47.917500000000004</v>
      </c>
      <c r="Q4747" s="5">
        <f t="shared" si="299"/>
        <v>1916.7</v>
      </c>
    </row>
    <row r="4748" spans="1:17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6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297"/>
        <v>4332.03</v>
      </c>
      <c r="O4748" s="5"/>
      <c r="P4748" s="4">
        <f t="shared" si="298"/>
        <v>519.85799999999995</v>
      </c>
      <c r="Q4748" s="5">
        <f t="shared" si="299"/>
        <v>25992.899999999998</v>
      </c>
    </row>
    <row r="4749" spans="1:17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6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297"/>
        <v>3874.11</v>
      </c>
      <c r="O4749" s="5"/>
      <c r="P4749" s="4">
        <f t="shared" si="298"/>
        <v>1782.3022000000001</v>
      </c>
      <c r="Q4749" s="5">
        <f t="shared" si="299"/>
        <v>27121.99</v>
      </c>
    </row>
    <row r="4750" spans="1:17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6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297"/>
        <v>2891.8700000000003</v>
      </c>
      <c r="O4750" s="5"/>
      <c r="P4750" s="4">
        <f t="shared" si="298"/>
        <v>1301.5440000000001</v>
      </c>
      <c r="Q4750" s="5">
        <f t="shared" si="299"/>
        <v>20246.240000000002</v>
      </c>
    </row>
    <row r="4751" spans="1:17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6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297"/>
        <v>3246.73</v>
      </c>
      <c r="O4751" s="5"/>
      <c r="P4751" s="4">
        <f t="shared" si="298"/>
        <v>519.50239999999997</v>
      </c>
      <c r="Q4751" s="5">
        <f t="shared" si="299"/>
        <v>25975.119999999999</v>
      </c>
    </row>
    <row r="4752" spans="1:17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6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297"/>
        <v>609.49</v>
      </c>
      <c r="O4752" s="5"/>
      <c r="P4752" s="4">
        <f t="shared" si="298"/>
        <v>304.995</v>
      </c>
      <c r="Q4752" s="5">
        <f t="shared" si="299"/>
        <v>3049.95</v>
      </c>
    </row>
    <row r="4753" spans="1:17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6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297"/>
        <v>295.29000000000002</v>
      </c>
      <c r="O4753" s="5"/>
      <c r="P4753" s="4">
        <f t="shared" si="298"/>
        <v>44.315999999999995</v>
      </c>
      <c r="Q4753" s="5">
        <f t="shared" si="299"/>
        <v>2363.52</v>
      </c>
    </row>
    <row r="4754" spans="1:17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6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297"/>
        <v>1719.8100000000002</v>
      </c>
      <c r="O4754" s="5"/>
      <c r="P4754" s="4">
        <f t="shared" si="298"/>
        <v>619.26120000000003</v>
      </c>
      <c r="Q4754" s="5">
        <f t="shared" si="299"/>
        <v>6880.68</v>
      </c>
    </row>
    <row r="4755" spans="1:17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6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297"/>
        <v>4124.5700000000006</v>
      </c>
      <c r="O4755" s="5"/>
      <c r="P4755" s="4">
        <f t="shared" si="298"/>
        <v>1319.9648000000002</v>
      </c>
      <c r="Q4755" s="5">
        <f t="shared" si="299"/>
        <v>4124.8900000000003</v>
      </c>
    </row>
    <row r="4756" spans="1:17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6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297"/>
        <v>2382.3199999999997</v>
      </c>
      <c r="O4756" s="5"/>
      <c r="P4756" s="4">
        <f t="shared" si="298"/>
        <v>71.470500000000001</v>
      </c>
      <c r="Q4756" s="5">
        <f t="shared" si="299"/>
        <v>19058.8</v>
      </c>
    </row>
    <row r="4757" spans="1:17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6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297"/>
        <v>1194.46</v>
      </c>
      <c r="O4757" s="5"/>
      <c r="P4757" s="4">
        <f t="shared" si="298"/>
        <v>203.08710000000002</v>
      </c>
      <c r="Q4757" s="5">
        <f t="shared" si="299"/>
        <v>4778.5200000000004</v>
      </c>
    </row>
    <row r="4758" spans="1:17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6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297"/>
        <v>4188.8100000000004</v>
      </c>
      <c r="O4758" s="5"/>
      <c r="P4758" s="4">
        <f t="shared" si="298"/>
        <v>2010.8591999999999</v>
      </c>
      <c r="Q4758" s="5">
        <f t="shared" si="299"/>
        <v>20946.45</v>
      </c>
    </row>
    <row r="4759" spans="1:17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6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297"/>
        <v>1220.24</v>
      </c>
      <c r="O4759" s="5"/>
      <c r="P4759" s="4">
        <f t="shared" si="298"/>
        <v>36.6081</v>
      </c>
      <c r="Q4759" s="5">
        <f t="shared" si="299"/>
        <v>4881.08</v>
      </c>
    </row>
    <row r="4760" spans="1:17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6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297"/>
        <v>4095.83</v>
      </c>
      <c r="O4760" s="5"/>
      <c r="P4760" s="4">
        <f t="shared" si="298"/>
        <v>368.63279999999997</v>
      </c>
      <c r="Q4760" s="5">
        <f t="shared" si="299"/>
        <v>28671.440000000002</v>
      </c>
    </row>
    <row r="4761" spans="1:17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6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297"/>
        <v>2319.11</v>
      </c>
      <c r="O4761" s="5"/>
      <c r="P4761" s="4">
        <f t="shared" si="298"/>
        <v>1136.604</v>
      </c>
      <c r="Q4761" s="5">
        <f t="shared" si="299"/>
        <v>6958.7999999999993</v>
      </c>
    </row>
    <row r="4762" spans="1:17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6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297"/>
        <v>2371.1</v>
      </c>
      <c r="O4762" s="5"/>
      <c r="P4762" s="4">
        <f t="shared" si="298"/>
        <v>47.422399999999996</v>
      </c>
      <c r="Q4762" s="5">
        <f t="shared" si="299"/>
        <v>4742.24</v>
      </c>
    </row>
    <row r="4763" spans="1:17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6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297"/>
        <v>1436.11</v>
      </c>
      <c r="O4763" s="5"/>
      <c r="P4763" s="4">
        <f t="shared" si="298"/>
        <v>315.99259999999998</v>
      </c>
      <c r="Q4763" s="5">
        <f t="shared" si="299"/>
        <v>2872.66</v>
      </c>
    </row>
    <row r="4764" spans="1:17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6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297"/>
        <v>4510.3900000000003</v>
      </c>
      <c r="O4764" s="5"/>
      <c r="P4764" s="4">
        <f t="shared" si="298"/>
        <v>2074.9910000000004</v>
      </c>
      <c r="Q4764" s="5">
        <f t="shared" si="299"/>
        <v>31575.950000000004</v>
      </c>
    </row>
    <row r="4765" spans="1:17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6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297"/>
        <v>534.57999999999993</v>
      </c>
      <c r="O4765" s="5"/>
      <c r="P4765" s="4">
        <f t="shared" si="298"/>
        <v>251.47349999999997</v>
      </c>
      <c r="Q4765" s="5">
        <f t="shared" si="299"/>
        <v>3210.2999999999997</v>
      </c>
    </row>
    <row r="4766" spans="1:17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6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297"/>
        <v>807.1</v>
      </c>
      <c r="O4766" s="5"/>
      <c r="P4766" s="4">
        <f t="shared" si="298"/>
        <v>395.71910000000003</v>
      </c>
      <c r="Q4766" s="5">
        <f t="shared" si="299"/>
        <v>1615.18</v>
      </c>
    </row>
    <row r="4767" spans="1:17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6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297"/>
        <v>3215.6000000000004</v>
      </c>
      <c r="O4767" s="5"/>
      <c r="P4767" s="4">
        <f t="shared" si="298"/>
        <v>771.80160000000001</v>
      </c>
      <c r="Q4767" s="5">
        <f t="shared" si="299"/>
        <v>25726.720000000001</v>
      </c>
    </row>
    <row r="4768" spans="1:17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6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297"/>
        <v>4265.5200000000004</v>
      </c>
      <c r="O4768" s="5"/>
      <c r="P4768" s="4">
        <f t="shared" si="298"/>
        <v>170.62240000000003</v>
      </c>
      <c r="Q4768" s="5">
        <f t="shared" si="299"/>
        <v>25593.360000000001</v>
      </c>
    </row>
    <row r="4769" spans="1:17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6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297"/>
        <v>567.32000000000005</v>
      </c>
      <c r="O4769" s="5"/>
      <c r="P4769" s="4">
        <f t="shared" si="298"/>
        <v>221.40690000000004</v>
      </c>
      <c r="Q4769" s="5">
        <f t="shared" si="299"/>
        <v>4541.68</v>
      </c>
    </row>
    <row r="4770" spans="1:17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6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297"/>
        <v>3695.04</v>
      </c>
      <c r="O4770" s="5"/>
      <c r="P4770" s="4">
        <f t="shared" si="298"/>
        <v>1293.3864999999998</v>
      </c>
      <c r="Q4770" s="5">
        <f t="shared" si="299"/>
        <v>22172.34</v>
      </c>
    </row>
    <row r="4771" spans="1:17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6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297"/>
        <v>3738.02</v>
      </c>
      <c r="O4771" s="5"/>
      <c r="P4771" s="4">
        <f t="shared" si="298"/>
        <v>1084.1098999999999</v>
      </c>
      <c r="Q4771" s="5">
        <f t="shared" si="299"/>
        <v>14953.24</v>
      </c>
    </row>
    <row r="4772" spans="1:17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6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297"/>
        <v>2949.02</v>
      </c>
      <c r="O4772" s="5"/>
      <c r="P4772" s="4">
        <f t="shared" si="298"/>
        <v>1297.7624000000001</v>
      </c>
      <c r="Q4772" s="5">
        <f t="shared" si="299"/>
        <v>23595.68</v>
      </c>
    </row>
    <row r="4773" spans="1:17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6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297"/>
        <v>2484.5099999999998</v>
      </c>
      <c r="O4773" s="5"/>
      <c r="P4773" s="4">
        <f t="shared" si="298"/>
        <v>1143.0862</v>
      </c>
      <c r="Q4773" s="5">
        <f t="shared" si="299"/>
        <v>9939.8799999999992</v>
      </c>
    </row>
    <row r="4774" spans="1:17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6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297"/>
        <v>1672.99</v>
      </c>
      <c r="O4774" s="5"/>
      <c r="P4774" s="4">
        <f t="shared" si="298"/>
        <v>568.93219999999997</v>
      </c>
      <c r="Q4774" s="5">
        <f t="shared" si="299"/>
        <v>10039.98</v>
      </c>
    </row>
    <row r="4775" spans="1:17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6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297"/>
        <v>1822.1000000000001</v>
      </c>
      <c r="O4775" s="5"/>
      <c r="P4775" s="4">
        <f t="shared" si="298"/>
        <v>109.3296</v>
      </c>
      <c r="Q4775" s="5">
        <f t="shared" si="299"/>
        <v>9110.8000000000011</v>
      </c>
    </row>
    <row r="4776" spans="1:17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6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297"/>
        <v>3404.6699999999996</v>
      </c>
      <c r="O4776" s="5"/>
      <c r="P4776" s="4">
        <f t="shared" si="298"/>
        <v>170.23599999999999</v>
      </c>
      <c r="Q4776" s="5">
        <f t="shared" si="299"/>
        <v>13618.88</v>
      </c>
    </row>
    <row r="4777" spans="1:17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6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297"/>
        <v>419.71000000000004</v>
      </c>
      <c r="O4777" s="5"/>
      <c r="P4777" s="4">
        <f t="shared" si="298"/>
        <v>83.982000000000014</v>
      </c>
      <c r="Q4777" s="5">
        <f t="shared" si="299"/>
        <v>2939.3700000000003</v>
      </c>
    </row>
    <row r="4778" spans="1:17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6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297"/>
        <v>2966.0299999999997</v>
      </c>
      <c r="O4778" s="5"/>
      <c r="P4778" s="4">
        <f t="shared" si="298"/>
        <v>444.92699999999996</v>
      </c>
      <c r="Q4778" s="5">
        <f t="shared" si="299"/>
        <v>23729.439999999999</v>
      </c>
    </row>
    <row r="4779" spans="1:17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6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297"/>
        <v>1465.72</v>
      </c>
      <c r="O4779" s="5"/>
      <c r="P4779" s="4">
        <f t="shared" si="298"/>
        <v>102.60530000000001</v>
      </c>
      <c r="Q4779" s="5">
        <f t="shared" si="299"/>
        <v>8794.74</v>
      </c>
    </row>
    <row r="4780" spans="1:17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6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297"/>
        <v>2386.06</v>
      </c>
      <c r="O4780" s="5"/>
      <c r="P4780" s="4">
        <f t="shared" si="298"/>
        <v>739.77469999999994</v>
      </c>
      <c r="Q4780" s="5">
        <f t="shared" si="299"/>
        <v>2386.37</v>
      </c>
    </row>
    <row r="4781" spans="1:17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6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297"/>
        <v>2838.66</v>
      </c>
      <c r="O4781" s="5"/>
      <c r="P4781" s="4">
        <f t="shared" si="298"/>
        <v>965.2600000000001</v>
      </c>
      <c r="Q4781" s="5">
        <f t="shared" si="299"/>
        <v>19873</v>
      </c>
    </row>
    <row r="4782" spans="1:17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6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297"/>
        <v>4439.3799999999992</v>
      </c>
      <c r="O4782" s="5"/>
      <c r="P4782" s="4">
        <f t="shared" si="298"/>
        <v>1553.9054999999998</v>
      </c>
      <c r="Q4782" s="5">
        <f t="shared" si="299"/>
        <v>17758.919999999998</v>
      </c>
    </row>
    <row r="4783" spans="1:17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6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297"/>
        <v>2937.3799999999997</v>
      </c>
      <c r="O4783" s="5"/>
      <c r="P4783" s="4">
        <f t="shared" si="298"/>
        <v>264.3723</v>
      </c>
      <c r="Q4783" s="5">
        <f t="shared" si="299"/>
        <v>5874.94</v>
      </c>
    </row>
    <row r="4784" spans="1:17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6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297"/>
        <v>1212.9299999999998</v>
      </c>
      <c r="O4784" s="5"/>
      <c r="P4784" s="4">
        <f t="shared" si="298"/>
        <v>181.96199999999999</v>
      </c>
      <c r="Q4784" s="5">
        <f t="shared" si="299"/>
        <v>3639.24</v>
      </c>
    </row>
    <row r="4785" spans="1:17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6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297"/>
        <v>489.25</v>
      </c>
      <c r="O4785" s="5"/>
      <c r="P4785" s="4">
        <f t="shared" si="298"/>
        <v>48.935000000000002</v>
      </c>
      <c r="Q4785" s="5">
        <f t="shared" si="299"/>
        <v>1957.4</v>
      </c>
    </row>
    <row r="4786" spans="1:17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6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297"/>
        <v>3171.9399999999996</v>
      </c>
      <c r="O4786" s="5"/>
      <c r="P4786" s="4">
        <f t="shared" si="298"/>
        <v>951.67199999999991</v>
      </c>
      <c r="Q4786" s="5">
        <f t="shared" si="299"/>
        <v>22205.68</v>
      </c>
    </row>
    <row r="4787" spans="1:17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6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297"/>
        <v>2770.4599999999996</v>
      </c>
      <c r="O4787" s="5"/>
      <c r="P4787" s="4">
        <f t="shared" si="298"/>
        <v>775.80719999999997</v>
      </c>
      <c r="Q4787" s="5">
        <f t="shared" si="299"/>
        <v>24936.659999999996</v>
      </c>
    </row>
    <row r="4788" spans="1:17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6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297"/>
        <v>3391.56</v>
      </c>
      <c r="O4788" s="5"/>
      <c r="P4788" s="4">
        <f t="shared" si="298"/>
        <v>847.95249999999999</v>
      </c>
      <c r="Q4788" s="5">
        <f t="shared" si="299"/>
        <v>20350.86</v>
      </c>
    </row>
    <row r="4789" spans="1:17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6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297"/>
        <v>2350.89</v>
      </c>
      <c r="O4789" s="5"/>
      <c r="P4789" s="4">
        <f t="shared" si="298"/>
        <v>352.65600000000001</v>
      </c>
      <c r="Q4789" s="5">
        <f t="shared" si="299"/>
        <v>11755.2</v>
      </c>
    </row>
    <row r="4790" spans="1:17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6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297"/>
        <v>4143</v>
      </c>
      <c r="O4790" s="5"/>
      <c r="P4790" s="4">
        <f t="shared" si="298"/>
        <v>497.17439999999999</v>
      </c>
      <c r="Q4790" s="5">
        <f t="shared" si="299"/>
        <v>37288.080000000002</v>
      </c>
    </row>
    <row r="4791" spans="1:17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6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297"/>
        <v>4608.43</v>
      </c>
      <c r="O4791" s="5"/>
      <c r="P4791" s="4">
        <f t="shared" si="298"/>
        <v>2073.9960000000001</v>
      </c>
      <c r="Q4791" s="5">
        <f t="shared" si="299"/>
        <v>36871.040000000001</v>
      </c>
    </row>
    <row r="4792" spans="1:17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6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297"/>
        <v>296</v>
      </c>
      <c r="O4792" s="5"/>
      <c r="P4792" s="4">
        <f t="shared" si="298"/>
        <v>5.9203999999999999</v>
      </c>
      <c r="Q4792" s="5">
        <f t="shared" si="299"/>
        <v>2368.16</v>
      </c>
    </row>
    <row r="4793" spans="1:17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6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297"/>
        <v>3745.69</v>
      </c>
      <c r="O4793" s="5"/>
      <c r="P4793" s="4">
        <f t="shared" si="298"/>
        <v>1236.1866</v>
      </c>
      <c r="Q4793" s="5">
        <f t="shared" si="299"/>
        <v>29968.16</v>
      </c>
    </row>
    <row r="4794" spans="1:17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6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297"/>
        <v>272.28000000000003</v>
      </c>
      <c r="O4794" s="5"/>
      <c r="P4794" s="4">
        <f t="shared" si="298"/>
        <v>2.7229000000000001</v>
      </c>
      <c r="Q4794" s="5">
        <f t="shared" si="299"/>
        <v>2178.3200000000002</v>
      </c>
    </row>
    <row r="4795" spans="1:17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6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297"/>
        <v>2280.87</v>
      </c>
      <c r="O4795" s="5"/>
      <c r="P4795" s="4">
        <f t="shared" si="298"/>
        <v>228.09699999999998</v>
      </c>
      <c r="Q4795" s="5">
        <f t="shared" si="299"/>
        <v>18247.759999999998</v>
      </c>
    </row>
    <row r="4796" spans="1:17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6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297"/>
        <v>2361.7200000000003</v>
      </c>
      <c r="O4796" s="5"/>
      <c r="P4796" s="4">
        <f t="shared" si="298"/>
        <v>330.66040000000004</v>
      </c>
      <c r="Q4796" s="5">
        <f t="shared" si="299"/>
        <v>16533.02</v>
      </c>
    </row>
    <row r="4797" spans="1:17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6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297"/>
        <v>3511.0299999999997</v>
      </c>
      <c r="O4797" s="5"/>
      <c r="P4797" s="4">
        <f t="shared" si="298"/>
        <v>1545.0467999999998</v>
      </c>
      <c r="Q4797" s="5">
        <f t="shared" si="299"/>
        <v>7022.94</v>
      </c>
    </row>
    <row r="4798" spans="1:17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6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297"/>
        <v>1826.71</v>
      </c>
      <c r="O4798" s="5"/>
      <c r="P4798" s="4">
        <f t="shared" si="298"/>
        <v>127.87460000000002</v>
      </c>
      <c r="Q4798" s="5">
        <f t="shared" si="299"/>
        <v>3653.56</v>
      </c>
    </row>
    <row r="4799" spans="1:17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6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297"/>
        <v>4121.95</v>
      </c>
      <c r="O4799" s="5"/>
      <c r="P4799" s="4">
        <f t="shared" si="298"/>
        <v>1937.5373999999999</v>
      </c>
      <c r="Q4799" s="5">
        <f t="shared" si="299"/>
        <v>20612.099999999999</v>
      </c>
    </row>
    <row r="4800" spans="1:17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6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297"/>
        <v>1779.62</v>
      </c>
      <c r="O4800" s="5"/>
      <c r="P4800" s="4">
        <f t="shared" si="298"/>
        <v>729.81229999999994</v>
      </c>
      <c r="Q4800" s="5">
        <f t="shared" si="299"/>
        <v>10680.18</v>
      </c>
    </row>
    <row r="4801" spans="1:17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6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297"/>
        <v>1778</v>
      </c>
      <c r="O4801" s="5"/>
      <c r="P4801" s="4">
        <f t="shared" si="298"/>
        <v>604.63560000000007</v>
      </c>
      <c r="Q4801" s="5">
        <f t="shared" si="299"/>
        <v>16005.06</v>
      </c>
    </row>
    <row r="4802" spans="1:17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6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297"/>
        <v>1191.32</v>
      </c>
      <c r="O4802" s="5"/>
      <c r="P4802" s="4">
        <f t="shared" si="298"/>
        <v>250.22129999999999</v>
      </c>
      <c r="Q4802" s="5">
        <f t="shared" si="299"/>
        <v>1191.53</v>
      </c>
    </row>
    <row r="4803" spans="1:17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0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301">D4803-E4803</f>
        <v>3450.51</v>
      </c>
      <c r="O4803" s="5"/>
      <c r="P4803" s="4">
        <f t="shared" ref="P4803:P4866" si="302">AVERAGE(F4803)</f>
        <v>1552.932</v>
      </c>
      <c r="Q4803" s="5">
        <f t="shared" ref="Q4803:Q4866" si="303">G4803*D4803</f>
        <v>24156.720000000001</v>
      </c>
    </row>
    <row r="4804" spans="1:17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0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301"/>
        <v>475.02</v>
      </c>
      <c r="O4804" s="5"/>
      <c r="P4804" s="4">
        <f t="shared" si="302"/>
        <v>123.5728</v>
      </c>
      <c r="Q4804" s="5">
        <f t="shared" si="303"/>
        <v>3326.96</v>
      </c>
    </row>
    <row r="4805" spans="1:17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0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301"/>
        <v>1878.78</v>
      </c>
      <c r="O4805" s="5"/>
      <c r="P4805" s="4">
        <f t="shared" si="302"/>
        <v>357.0043</v>
      </c>
      <c r="Q4805" s="5">
        <f t="shared" si="303"/>
        <v>15031.76</v>
      </c>
    </row>
    <row r="4806" spans="1:17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301"/>
        <v>1407.47</v>
      </c>
      <c r="O4806" s="5"/>
      <c r="P4806" s="4">
        <f t="shared" si="302"/>
        <v>408.25039999999996</v>
      </c>
      <c r="Q4806" s="5">
        <f t="shared" si="303"/>
        <v>1407.76</v>
      </c>
    </row>
    <row r="4807" spans="1:17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301"/>
        <v>1223.6200000000001</v>
      </c>
      <c r="O4807" s="5"/>
      <c r="P4807" s="4">
        <f t="shared" si="302"/>
        <v>146.84879999999998</v>
      </c>
      <c r="Q4807" s="5">
        <f t="shared" si="303"/>
        <v>4894.96</v>
      </c>
    </row>
    <row r="4808" spans="1:17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301"/>
        <v>398.68</v>
      </c>
      <c r="O4808" s="5"/>
      <c r="P4808" s="4">
        <f t="shared" si="302"/>
        <v>55.834800000000001</v>
      </c>
      <c r="Q4808" s="5">
        <f t="shared" si="303"/>
        <v>1994.1</v>
      </c>
    </row>
    <row r="4809" spans="1:17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301"/>
        <v>1032.42</v>
      </c>
      <c r="O4809" s="5"/>
      <c r="P4809" s="4">
        <f t="shared" si="302"/>
        <v>475.12480000000005</v>
      </c>
      <c r="Q4809" s="5">
        <f t="shared" si="303"/>
        <v>2065.7600000000002</v>
      </c>
    </row>
    <row r="4810" spans="1:17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301"/>
        <v>2286.1999999999998</v>
      </c>
      <c r="O4810" s="5"/>
      <c r="P4810" s="4">
        <f t="shared" si="302"/>
        <v>914.64</v>
      </c>
      <c r="Q4810" s="5">
        <f t="shared" si="303"/>
        <v>4573.2</v>
      </c>
    </row>
    <row r="4811" spans="1:17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301"/>
        <v>2568.0699999999997</v>
      </c>
      <c r="O4811" s="5"/>
      <c r="P4811" s="4">
        <f t="shared" si="302"/>
        <v>667.76580000000001</v>
      </c>
      <c r="Q4811" s="5">
        <f t="shared" si="303"/>
        <v>10273.32</v>
      </c>
    </row>
    <row r="4812" spans="1:17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301"/>
        <v>1420.36</v>
      </c>
      <c r="O4812" s="5"/>
      <c r="P4812" s="4">
        <f t="shared" si="302"/>
        <v>298.31969999999995</v>
      </c>
      <c r="Q4812" s="5">
        <f t="shared" si="303"/>
        <v>4261.71</v>
      </c>
    </row>
    <row r="4813" spans="1:17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301"/>
        <v>3285.79</v>
      </c>
      <c r="O4813" s="5"/>
      <c r="P4813" s="4">
        <f t="shared" si="302"/>
        <v>1314.4760000000001</v>
      </c>
      <c r="Q4813" s="5">
        <f t="shared" si="303"/>
        <v>23003.33</v>
      </c>
    </row>
    <row r="4814" spans="1:17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301"/>
        <v>1745.1000000000001</v>
      </c>
      <c r="O4814" s="5"/>
      <c r="P4814" s="4">
        <f t="shared" si="302"/>
        <v>506.16309999999999</v>
      </c>
      <c r="Q4814" s="5">
        <f t="shared" si="303"/>
        <v>12217.730000000001</v>
      </c>
    </row>
    <row r="4815" spans="1:17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301"/>
        <v>1899.29</v>
      </c>
      <c r="O4815" s="5"/>
      <c r="P4815" s="4">
        <f t="shared" si="302"/>
        <v>398.89499999999998</v>
      </c>
      <c r="Q4815" s="5">
        <f t="shared" si="303"/>
        <v>3799</v>
      </c>
    </row>
    <row r="4816" spans="1:17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301"/>
        <v>3934.6</v>
      </c>
      <c r="O4816" s="5"/>
      <c r="P4816" s="4">
        <f t="shared" si="302"/>
        <v>1023.0636000000001</v>
      </c>
      <c r="Q4816" s="5">
        <f t="shared" si="303"/>
        <v>19674.3</v>
      </c>
    </row>
    <row r="4817" spans="1:17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301"/>
        <v>2804.52</v>
      </c>
      <c r="O4817" s="5"/>
      <c r="P4817" s="4">
        <f t="shared" si="302"/>
        <v>336.55679999999995</v>
      </c>
      <c r="Q4817" s="5">
        <f t="shared" si="303"/>
        <v>14023.199999999999</v>
      </c>
    </row>
    <row r="4818" spans="1:17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301"/>
        <v>4770.46</v>
      </c>
      <c r="O4818" s="5"/>
      <c r="P4818" s="4">
        <f t="shared" si="302"/>
        <v>477.05600000000004</v>
      </c>
      <c r="Q4818" s="5">
        <f t="shared" si="303"/>
        <v>38164.480000000003</v>
      </c>
    </row>
    <row r="4819" spans="1:17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301"/>
        <v>1860.09</v>
      </c>
      <c r="O4819" s="5"/>
      <c r="P4819" s="4">
        <f t="shared" si="302"/>
        <v>911.68419999999992</v>
      </c>
      <c r="Q4819" s="5">
        <f t="shared" si="303"/>
        <v>14884.64</v>
      </c>
    </row>
    <row r="4820" spans="1:17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301"/>
        <v>4155.9400000000005</v>
      </c>
      <c r="O4820" s="5"/>
      <c r="P4820" s="4">
        <f t="shared" si="302"/>
        <v>1995.0816</v>
      </c>
      <c r="Q4820" s="5">
        <f t="shared" si="303"/>
        <v>16625.68</v>
      </c>
    </row>
    <row r="4821" spans="1:17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301"/>
        <v>3717.64</v>
      </c>
      <c r="O4821" s="5"/>
      <c r="P4821" s="4">
        <f t="shared" si="302"/>
        <v>780.74849999999992</v>
      </c>
      <c r="Q4821" s="5">
        <f t="shared" si="303"/>
        <v>3717.85</v>
      </c>
    </row>
    <row r="4822" spans="1:17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301"/>
        <v>4461.67</v>
      </c>
      <c r="O4822" s="5"/>
      <c r="P4822" s="4">
        <f t="shared" si="302"/>
        <v>1160.1018000000001</v>
      </c>
      <c r="Q4822" s="5">
        <f t="shared" si="303"/>
        <v>26771.58</v>
      </c>
    </row>
    <row r="4823" spans="1:17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301"/>
        <v>4787.87</v>
      </c>
      <c r="O4823" s="5"/>
      <c r="P4823" s="4">
        <f t="shared" si="302"/>
        <v>1963.1947999999998</v>
      </c>
      <c r="Q4823" s="5">
        <f t="shared" si="303"/>
        <v>33517.96</v>
      </c>
    </row>
    <row r="4824" spans="1:17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301"/>
        <v>137.25</v>
      </c>
      <c r="O4824" s="5"/>
      <c r="P4824" s="4">
        <f t="shared" si="302"/>
        <v>49.5396</v>
      </c>
      <c r="Q4824" s="5">
        <f t="shared" si="303"/>
        <v>137.61000000000001</v>
      </c>
    </row>
    <row r="4825" spans="1:17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301"/>
        <v>532.61</v>
      </c>
      <c r="O4825" s="5"/>
      <c r="P4825" s="4">
        <f t="shared" si="302"/>
        <v>26.632999999999999</v>
      </c>
      <c r="Q4825" s="5">
        <f t="shared" si="303"/>
        <v>4261.28</v>
      </c>
    </row>
    <row r="4826" spans="1:17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301"/>
        <v>3404.07</v>
      </c>
      <c r="O4826" s="5"/>
      <c r="P4826" s="4">
        <f t="shared" si="302"/>
        <v>646.8094000000001</v>
      </c>
      <c r="Q4826" s="5">
        <f t="shared" si="303"/>
        <v>30638.340000000004</v>
      </c>
    </row>
    <row r="4827" spans="1:17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301"/>
        <v>2011.85</v>
      </c>
      <c r="O4827" s="5"/>
      <c r="P4827" s="4">
        <f t="shared" si="302"/>
        <v>261.55740000000003</v>
      </c>
      <c r="Q4827" s="5">
        <f t="shared" si="303"/>
        <v>16095.84</v>
      </c>
    </row>
    <row r="4828" spans="1:17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301"/>
        <v>4113.21</v>
      </c>
      <c r="O4828" s="5"/>
      <c r="P4828" s="4">
        <f t="shared" si="302"/>
        <v>2056.855</v>
      </c>
      <c r="Q4828" s="5">
        <f t="shared" si="303"/>
        <v>12341.130000000001</v>
      </c>
    </row>
    <row r="4829" spans="1:17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301"/>
        <v>158.32999999999998</v>
      </c>
      <c r="O4829" s="5"/>
      <c r="P4829" s="4">
        <f t="shared" si="302"/>
        <v>58.718999999999994</v>
      </c>
      <c r="Q4829" s="5">
        <f t="shared" si="303"/>
        <v>1428.3</v>
      </c>
    </row>
    <row r="4830" spans="1:17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301"/>
        <v>4054.17</v>
      </c>
      <c r="O4830" s="5"/>
      <c r="P4830" s="4">
        <f t="shared" si="302"/>
        <v>81.083799999999997</v>
      </c>
      <c r="Q4830" s="5">
        <f t="shared" si="303"/>
        <v>12162.57</v>
      </c>
    </row>
    <row r="4831" spans="1:17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301"/>
        <v>762.24</v>
      </c>
      <c r="O4831" s="5"/>
      <c r="P4831" s="4">
        <f t="shared" si="302"/>
        <v>343.21050000000002</v>
      </c>
      <c r="Q4831" s="5">
        <f t="shared" si="303"/>
        <v>3050.76</v>
      </c>
    </row>
    <row r="4832" spans="1:17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301"/>
        <v>1521.76</v>
      </c>
      <c r="O4832" s="5"/>
      <c r="P4832" s="4">
        <f t="shared" si="302"/>
        <v>700.22120000000007</v>
      </c>
      <c r="Q4832" s="5">
        <f t="shared" si="303"/>
        <v>9133.32</v>
      </c>
    </row>
    <row r="4833" spans="1:17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301"/>
        <v>4848.3099999999995</v>
      </c>
      <c r="O4833" s="5"/>
      <c r="P4833" s="4">
        <f t="shared" si="302"/>
        <v>824.24159999999995</v>
      </c>
      <c r="Q4833" s="5">
        <f t="shared" si="303"/>
        <v>33939.360000000001</v>
      </c>
    </row>
    <row r="4834" spans="1:17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301"/>
        <v>352.51</v>
      </c>
      <c r="O4834" s="5"/>
      <c r="P4834" s="4">
        <f t="shared" si="302"/>
        <v>112.90559999999999</v>
      </c>
      <c r="Q4834" s="5">
        <f t="shared" si="303"/>
        <v>2822.64</v>
      </c>
    </row>
    <row r="4835" spans="1:17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301"/>
        <v>1809.96</v>
      </c>
      <c r="O4835" s="5"/>
      <c r="P4835" s="4">
        <f t="shared" si="302"/>
        <v>615.50200000000007</v>
      </c>
      <c r="Q4835" s="5">
        <f t="shared" si="303"/>
        <v>12672.1</v>
      </c>
    </row>
    <row r="4836" spans="1:17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301"/>
        <v>513.83000000000004</v>
      </c>
      <c r="O4836" s="5"/>
      <c r="P4836" s="4">
        <f t="shared" si="302"/>
        <v>185.10840000000002</v>
      </c>
      <c r="Q4836" s="5">
        <f t="shared" si="303"/>
        <v>1542.5700000000002</v>
      </c>
    </row>
    <row r="4837" spans="1:17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301"/>
        <v>4282.3099999999995</v>
      </c>
      <c r="O4837" s="5"/>
      <c r="P4837" s="4">
        <f t="shared" si="302"/>
        <v>1498.9309999999998</v>
      </c>
      <c r="Q4837" s="5">
        <f t="shared" si="303"/>
        <v>8565.32</v>
      </c>
    </row>
    <row r="4838" spans="1:17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301"/>
        <v>3544.5</v>
      </c>
      <c r="O4838" s="5"/>
      <c r="P4838" s="4">
        <f t="shared" si="302"/>
        <v>992.53840000000014</v>
      </c>
      <c r="Q4838" s="5">
        <f t="shared" si="303"/>
        <v>7089.56</v>
      </c>
    </row>
    <row r="4839" spans="1:17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301"/>
        <v>4021.17</v>
      </c>
      <c r="O4839" s="5"/>
      <c r="P4839" s="4">
        <f t="shared" si="302"/>
        <v>1930.3920000000001</v>
      </c>
      <c r="Q4839" s="5">
        <f t="shared" si="303"/>
        <v>36194.85</v>
      </c>
    </row>
    <row r="4840" spans="1:17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301"/>
        <v>2683.41</v>
      </c>
      <c r="O4840" s="5"/>
      <c r="P4840" s="4">
        <f t="shared" si="302"/>
        <v>697.75420000000008</v>
      </c>
      <c r="Q4840" s="5">
        <f t="shared" si="303"/>
        <v>18785.690000000002</v>
      </c>
    </row>
    <row r="4841" spans="1:17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301"/>
        <v>1852.77</v>
      </c>
      <c r="O4841" s="5"/>
      <c r="P4841" s="4">
        <f t="shared" si="302"/>
        <v>111.1698</v>
      </c>
      <c r="Q4841" s="5">
        <f t="shared" si="303"/>
        <v>12969.81</v>
      </c>
    </row>
    <row r="4842" spans="1:17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301"/>
        <v>111.1</v>
      </c>
      <c r="O4842" s="5"/>
      <c r="P4842" s="4">
        <f t="shared" si="302"/>
        <v>4.4455999999999998</v>
      </c>
      <c r="Q4842" s="5">
        <f t="shared" si="303"/>
        <v>555.70000000000005</v>
      </c>
    </row>
    <row r="4843" spans="1:17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301"/>
        <v>1461.83</v>
      </c>
      <c r="O4843" s="5"/>
      <c r="P4843" s="4">
        <f t="shared" si="302"/>
        <v>14.618399999999999</v>
      </c>
      <c r="Q4843" s="5">
        <f t="shared" si="303"/>
        <v>8771.0399999999991</v>
      </c>
    </row>
    <row r="4844" spans="1:17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301"/>
        <v>2621.1</v>
      </c>
      <c r="O4844" s="5"/>
      <c r="P4844" s="4">
        <f t="shared" si="302"/>
        <v>550.4751</v>
      </c>
      <c r="Q4844" s="5">
        <f t="shared" si="303"/>
        <v>18349.169999999998</v>
      </c>
    </row>
    <row r="4845" spans="1:17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301"/>
        <v>3355.23</v>
      </c>
      <c r="O4845" s="5"/>
      <c r="P4845" s="4">
        <f t="shared" si="302"/>
        <v>469.7518</v>
      </c>
      <c r="Q4845" s="5">
        <f t="shared" si="303"/>
        <v>30198.329999999998</v>
      </c>
    </row>
    <row r="4846" spans="1:17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301"/>
        <v>1221.3399999999999</v>
      </c>
      <c r="O4846" s="5"/>
      <c r="P4846" s="4">
        <f t="shared" si="302"/>
        <v>549.80550000000005</v>
      </c>
      <c r="Q4846" s="5">
        <f t="shared" si="303"/>
        <v>4887.16</v>
      </c>
    </row>
    <row r="4847" spans="1:17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301"/>
        <v>780.18000000000006</v>
      </c>
      <c r="O4847" s="5"/>
      <c r="P4847" s="4">
        <f t="shared" si="302"/>
        <v>335.66230000000002</v>
      </c>
      <c r="Q4847" s="5">
        <f t="shared" si="303"/>
        <v>4683.66</v>
      </c>
    </row>
    <row r="4848" spans="1:17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301"/>
        <v>1087.49</v>
      </c>
      <c r="O4848" s="5"/>
      <c r="P4848" s="4">
        <f t="shared" si="302"/>
        <v>456.92220000000003</v>
      </c>
      <c r="Q4848" s="5">
        <f t="shared" si="303"/>
        <v>1087.9100000000001</v>
      </c>
    </row>
    <row r="4849" spans="1:17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301"/>
        <v>1834.54</v>
      </c>
      <c r="O4849" s="5"/>
      <c r="P4849" s="4">
        <f t="shared" si="302"/>
        <v>789.03710000000001</v>
      </c>
      <c r="Q4849" s="5">
        <f t="shared" si="303"/>
        <v>12844.79</v>
      </c>
    </row>
    <row r="4850" spans="1:17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301"/>
        <v>826.9</v>
      </c>
      <c r="O4850" s="5"/>
      <c r="P4850" s="4">
        <f t="shared" si="302"/>
        <v>124.05749999999999</v>
      </c>
      <c r="Q4850" s="5">
        <f t="shared" si="303"/>
        <v>3308.2</v>
      </c>
    </row>
    <row r="4851" spans="1:17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301"/>
        <v>868.18999999999994</v>
      </c>
      <c r="O4851" s="5"/>
      <c r="P4851" s="4">
        <f t="shared" si="302"/>
        <v>182.36399999999998</v>
      </c>
      <c r="Q4851" s="5">
        <f t="shared" si="303"/>
        <v>1736.8</v>
      </c>
    </row>
    <row r="4852" spans="1:17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301"/>
        <v>314.21999999999997</v>
      </c>
      <c r="O4852" s="5"/>
      <c r="P4852" s="4">
        <f t="shared" si="302"/>
        <v>50.300800000000002</v>
      </c>
      <c r="Q4852" s="5">
        <f t="shared" si="303"/>
        <v>1257.52</v>
      </c>
    </row>
    <row r="4853" spans="1:17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301"/>
        <v>4297.91</v>
      </c>
      <c r="O4853" s="5"/>
      <c r="P4853" s="4">
        <f t="shared" si="302"/>
        <v>171.91800000000001</v>
      </c>
      <c r="Q4853" s="5">
        <f t="shared" si="303"/>
        <v>34383.599999999999</v>
      </c>
    </row>
    <row r="4854" spans="1:17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301"/>
        <v>1176.3599999999999</v>
      </c>
      <c r="O4854" s="5"/>
      <c r="P4854" s="4">
        <f t="shared" si="302"/>
        <v>541.33719999999994</v>
      </c>
      <c r="Q4854" s="5">
        <f t="shared" si="303"/>
        <v>2353.64</v>
      </c>
    </row>
    <row r="4855" spans="1:17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301"/>
        <v>4127.0099999999993</v>
      </c>
      <c r="O4855" s="5"/>
      <c r="P4855" s="4">
        <f t="shared" si="302"/>
        <v>1279.4692</v>
      </c>
      <c r="Q4855" s="5">
        <f t="shared" si="303"/>
        <v>4127.32</v>
      </c>
    </row>
    <row r="4856" spans="1:17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301"/>
        <v>2247.6499999999996</v>
      </c>
      <c r="O4856" s="5"/>
      <c r="P4856" s="4">
        <f t="shared" si="302"/>
        <v>157.34039999999999</v>
      </c>
      <c r="Q4856" s="5">
        <f t="shared" si="303"/>
        <v>2247.7199999999998</v>
      </c>
    </row>
    <row r="4857" spans="1:17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301"/>
        <v>3198.85</v>
      </c>
      <c r="O4857" s="5"/>
      <c r="P4857" s="4">
        <f t="shared" si="302"/>
        <v>319.89499999999998</v>
      </c>
      <c r="Q4857" s="5">
        <f t="shared" si="303"/>
        <v>22392.649999999998</v>
      </c>
    </row>
    <row r="4858" spans="1:17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301"/>
        <v>470.71</v>
      </c>
      <c r="O4858" s="5"/>
      <c r="P4858" s="4">
        <f t="shared" si="302"/>
        <v>108.31620000000001</v>
      </c>
      <c r="Q4858" s="5">
        <f t="shared" si="303"/>
        <v>3296.58</v>
      </c>
    </row>
    <row r="4859" spans="1:17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301"/>
        <v>2959.5099999999998</v>
      </c>
      <c r="O4859" s="5"/>
      <c r="P4859" s="4">
        <f t="shared" si="302"/>
        <v>88.786199999999994</v>
      </c>
      <c r="Q4859" s="5">
        <f t="shared" si="303"/>
        <v>11838.16</v>
      </c>
    </row>
    <row r="4860" spans="1:17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301"/>
        <v>1520.84</v>
      </c>
      <c r="O4860" s="5"/>
      <c r="P4860" s="4">
        <f t="shared" si="302"/>
        <v>212.93720000000002</v>
      </c>
      <c r="Q4860" s="5">
        <f t="shared" si="303"/>
        <v>7604.9</v>
      </c>
    </row>
    <row r="4861" spans="1:17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301"/>
        <v>566.17999999999995</v>
      </c>
      <c r="O4861" s="5"/>
      <c r="P4861" s="4">
        <f t="shared" si="302"/>
        <v>198.28549999999998</v>
      </c>
      <c r="Q4861" s="5">
        <f t="shared" si="303"/>
        <v>2832.6499999999996</v>
      </c>
    </row>
    <row r="4862" spans="1:17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301"/>
        <v>4549.88</v>
      </c>
      <c r="O4862" s="5"/>
      <c r="P4862" s="4">
        <f t="shared" si="302"/>
        <v>2093.1564000000003</v>
      </c>
      <c r="Q4862" s="5">
        <f t="shared" si="303"/>
        <v>31852.38</v>
      </c>
    </row>
    <row r="4863" spans="1:17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301"/>
        <v>3057.32</v>
      </c>
      <c r="O4863" s="5"/>
      <c r="P4863" s="4">
        <f t="shared" si="302"/>
        <v>1406.5788000000002</v>
      </c>
      <c r="Q4863" s="5">
        <f t="shared" si="303"/>
        <v>9173.34</v>
      </c>
    </row>
    <row r="4864" spans="1:17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301"/>
        <v>1284.1099999999999</v>
      </c>
      <c r="O4864" s="5"/>
      <c r="P4864" s="4">
        <f t="shared" si="302"/>
        <v>333.93619999999999</v>
      </c>
      <c r="Q4864" s="5">
        <f t="shared" si="303"/>
        <v>6421.8499999999995</v>
      </c>
    </row>
    <row r="4865" spans="1:17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301"/>
        <v>2156.1200000000003</v>
      </c>
      <c r="O4865" s="5"/>
      <c r="P4865" s="4">
        <f t="shared" si="302"/>
        <v>345.00480000000005</v>
      </c>
      <c r="Q4865" s="5">
        <f t="shared" si="303"/>
        <v>15093.960000000001</v>
      </c>
    </row>
    <row r="4866" spans="1:17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301"/>
        <v>1848.35</v>
      </c>
      <c r="O4866" s="5"/>
      <c r="P4866" s="4">
        <f t="shared" si="302"/>
        <v>850.45259999999996</v>
      </c>
      <c r="Q4866" s="5">
        <f t="shared" si="303"/>
        <v>12941.67</v>
      </c>
    </row>
    <row r="4867" spans="1:17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04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305">D4867-E4867</f>
        <v>3532.4500000000003</v>
      </c>
      <c r="O4867" s="5"/>
      <c r="P4867" s="4">
        <f t="shared" ref="P4867:P4930" si="306">AVERAGE(F4867)</f>
        <v>1377.8076000000001</v>
      </c>
      <c r="Q4867" s="5">
        <f t="shared" ref="Q4867:Q4930" si="307">G4867*D4867</f>
        <v>31795.56</v>
      </c>
    </row>
    <row r="4868" spans="1:17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4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305"/>
        <v>3076.13</v>
      </c>
      <c r="O4868" s="5"/>
      <c r="P4868" s="4">
        <f t="shared" si="306"/>
        <v>892.16179999999997</v>
      </c>
      <c r="Q4868" s="5">
        <f t="shared" si="307"/>
        <v>12305.68</v>
      </c>
    </row>
    <row r="4869" spans="1:17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04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305"/>
        <v>196.51000000000002</v>
      </c>
      <c r="O4869" s="5"/>
      <c r="P4869" s="4">
        <f t="shared" si="306"/>
        <v>82.710599999999999</v>
      </c>
      <c r="Q4869" s="5">
        <f t="shared" si="307"/>
        <v>196.93</v>
      </c>
    </row>
    <row r="4870" spans="1:17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4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305"/>
        <v>1069.1199999999999</v>
      </c>
      <c r="O4870" s="5"/>
      <c r="P4870" s="4">
        <f t="shared" si="306"/>
        <v>245.95049999999998</v>
      </c>
      <c r="Q4870" s="5">
        <f t="shared" si="307"/>
        <v>5346.75</v>
      </c>
    </row>
    <row r="4871" spans="1:17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4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305"/>
        <v>2442.77</v>
      </c>
      <c r="O4871" s="5"/>
      <c r="P4871" s="4">
        <f t="shared" si="306"/>
        <v>146.56979999999999</v>
      </c>
      <c r="Q4871" s="5">
        <f t="shared" si="307"/>
        <v>9771.32</v>
      </c>
    </row>
    <row r="4872" spans="1:17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4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305"/>
        <v>2282.4100000000003</v>
      </c>
      <c r="O4872" s="5"/>
      <c r="P4872" s="4">
        <f t="shared" si="306"/>
        <v>1072.9536000000001</v>
      </c>
      <c r="Q4872" s="5">
        <f t="shared" si="307"/>
        <v>6848.64</v>
      </c>
    </row>
    <row r="4873" spans="1:17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4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305"/>
        <v>2631.44</v>
      </c>
      <c r="O4873" s="5"/>
      <c r="P4873" s="4">
        <f t="shared" si="306"/>
        <v>710.56170000000009</v>
      </c>
      <c r="Q4873" s="5">
        <f t="shared" si="307"/>
        <v>18421.97</v>
      </c>
    </row>
    <row r="4874" spans="1:17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4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305"/>
        <v>3602.2200000000003</v>
      </c>
      <c r="O4874" s="5"/>
      <c r="P4874" s="4">
        <f t="shared" si="306"/>
        <v>1260.8995</v>
      </c>
      <c r="Q4874" s="5">
        <f t="shared" si="307"/>
        <v>32423.13</v>
      </c>
    </row>
    <row r="4875" spans="1:17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4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305"/>
        <v>3441.6400000000003</v>
      </c>
      <c r="O4875" s="5"/>
      <c r="P4875" s="4">
        <f t="shared" si="306"/>
        <v>688.36800000000005</v>
      </c>
      <c r="Q4875" s="5">
        <f t="shared" si="307"/>
        <v>13767.36</v>
      </c>
    </row>
    <row r="4876" spans="1:17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4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305"/>
        <v>1926.72</v>
      </c>
      <c r="O4876" s="5"/>
      <c r="P4876" s="4">
        <f t="shared" si="306"/>
        <v>134.87530000000001</v>
      </c>
      <c r="Q4876" s="5">
        <f t="shared" si="307"/>
        <v>11560.74</v>
      </c>
    </row>
    <row r="4877" spans="1:17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4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305"/>
        <v>4400.0099999999993</v>
      </c>
      <c r="O4877" s="5"/>
      <c r="P4877" s="4">
        <f t="shared" si="306"/>
        <v>616.02099999999996</v>
      </c>
      <c r="Q4877" s="5">
        <f t="shared" si="307"/>
        <v>4400.1499999999996</v>
      </c>
    </row>
    <row r="4878" spans="1:17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4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305"/>
        <v>408.35</v>
      </c>
      <c r="O4878" s="5"/>
      <c r="P4878" s="4">
        <f t="shared" si="306"/>
        <v>8.1674000000000007</v>
      </c>
      <c r="Q4878" s="5">
        <f t="shared" si="307"/>
        <v>408.37</v>
      </c>
    </row>
    <row r="4879" spans="1:17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4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305"/>
        <v>2964.06</v>
      </c>
      <c r="O4879" s="5"/>
      <c r="P4879" s="4">
        <f t="shared" si="306"/>
        <v>118.56399999999999</v>
      </c>
      <c r="Q4879" s="5">
        <f t="shared" si="307"/>
        <v>8892.2999999999993</v>
      </c>
    </row>
    <row r="4880" spans="1:17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4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305"/>
        <v>4753.3599999999997</v>
      </c>
      <c r="O4880" s="5"/>
      <c r="P4880" s="4">
        <f t="shared" si="306"/>
        <v>475.346</v>
      </c>
      <c r="Q4880" s="5">
        <f t="shared" si="307"/>
        <v>23767.3</v>
      </c>
    </row>
    <row r="4881" spans="1:17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4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305"/>
        <v>2790.22</v>
      </c>
      <c r="O4881" s="5"/>
      <c r="P4881" s="4">
        <f t="shared" si="306"/>
        <v>781.34</v>
      </c>
      <c r="Q4881" s="5">
        <f t="shared" si="307"/>
        <v>16743</v>
      </c>
    </row>
    <row r="4882" spans="1:17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4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305"/>
        <v>2329.52</v>
      </c>
      <c r="O4882" s="5"/>
      <c r="P4882" s="4">
        <f t="shared" si="306"/>
        <v>1165.01</v>
      </c>
      <c r="Q4882" s="5">
        <f t="shared" si="307"/>
        <v>20970.18</v>
      </c>
    </row>
    <row r="4883" spans="1:17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4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305"/>
        <v>755.78000000000009</v>
      </c>
      <c r="O4883" s="5"/>
      <c r="P4883" s="4">
        <f t="shared" si="306"/>
        <v>317.60399999999998</v>
      </c>
      <c r="Q4883" s="5">
        <f t="shared" si="307"/>
        <v>6805.8</v>
      </c>
    </row>
    <row r="4884" spans="1:17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4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305"/>
        <v>4069.89</v>
      </c>
      <c r="O4884" s="5"/>
      <c r="P4884" s="4">
        <f t="shared" si="306"/>
        <v>162.7972</v>
      </c>
      <c r="Q4884" s="5">
        <f t="shared" si="307"/>
        <v>4069.93</v>
      </c>
    </row>
    <row r="4885" spans="1:17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4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305"/>
        <v>1931.1699999999998</v>
      </c>
      <c r="O4885" s="5"/>
      <c r="P4885" s="4">
        <f t="shared" si="306"/>
        <v>811.26779999999997</v>
      </c>
      <c r="Q4885" s="5">
        <f t="shared" si="307"/>
        <v>3863.18</v>
      </c>
    </row>
    <row r="4886" spans="1:17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4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305"/>
        <v>3535.83</v>
      </c>
      <c r="O4886" s="5"/>
      <c r="P4886" s="4">
        <f t="shared" si="306"/>
        <v>954.74700000000007</v>
      </c>
      <c r="Q4886" s="5">
        <f t="shared" si="307"/>
        <v>28288.799999999999</v>
      </c>
    </row>
    <row r="4887" spans="1:17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4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305"/>
        <v>1067.6500000000001</v>
      </c>
      <c r="O4887" s="5"/>
      <c r="P4887" s="4">
        <f t="shared" si="306"/>
        <v>352.43340000000001</v>
      </c>
      <c r="Q4887" s="5">
        <f t="shared" si="307"/>
        <v>5339.9</v>
      </c>
    </row>
    <row r="4888" spans="1:17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4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305"/>
        <v>305.07</v>
      </c>
      <c r="O4888" s="5"/>
      <c r="P4888" s="4">
        <f t="shared" si="306"/>
        <v>18.3078</v>
      </c>
      <c r="Q4888" s="5">
        <f t="shared" si="307"/>
        <v>915.39</v>
      </c>
    </row>
    <row r="4889" spans="1:17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4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305"/>
        <v>1596.59</v>
      </c>
      <c r="O4889" s="5"/>
      <c r="P4889" s="4">
        <f t="shared" si="306"/>
        <v>319.358</v>
      </c>
      <c r="Q4889" s="5">
        <f t="shared" si="307"/>
        <v>14371.11</v>
      </c>
    </row>
    <row r="4890" spans="1:17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4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305"/>
        <v>1478.49</v>
      </c>
      <c r="O4890" s="5"/>
      <c r="P4890" s="4">
        <f t="shared" si="306"/>
        <v>650.72919999999999</v>
      </c>
      <c r="Q4890" s="5">
        <f t="shared" si="307"/>
        <v>2957.86</v>
      </c>
    </row>
    <row r="4891" spans="1:17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4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305"/>
        <v>4379.82</v>
      </c>
      <c r="O4891" s="5"/>
      <c r="P4891" s="4">
        <f t="shared" si="306"/>
        <v>919.80629999999996</v>
      </c>
      <c r="Q4891" s="5">
        <f t="shared" si="307"/>
        <v>30660.21</v>
      </c>
    </row>
    <row r="4892" spans="1:17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4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305"/>
        <v>4336.8399999999992</v>
      </c>
      <c r="O4892" s="5"/>
      <c r="P4892" s="4">
        <f t="shared" si="306"/>
        <v>260.21399999999994</v>
      </c>
      <c r="Q4892" s="5">
        <f t="shared" si="307"/>
        <v>34695.199999999997</v>
      </c>
    </row>
    <row r="4893" spans="1:17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4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305"/>
        <v>2715.92</v>
      </c>
      <c r="O4893" s="5"/>
      <c r="P4893" s="4">
        <f t="shared" si="306"/>
        <v>434.57279999999997</v>
      </c>
      <c r="Q4893" s="5">
        <f t="shared" si="307"/>
        <v>5432.16</v>
      </c>
    </row>
    <row r="4894" spans="1:17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4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305"/>
        <v>192.98</v>
      </c>
      <c r="O4894" s="5"/>
      <c r="P4894" s="4">
        <f t="shared" si="306"/>
        <v>21.239900000000002</v>
      </c>
      <c r="Q4894" s="5">
        <f t="shared" si="307"/>
        <v>193.09</v>
      </c>
    </row>
    <row r="4895" spans="1:17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4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305"/>
        <v>1218.45</v>
      </c>
      <c r="O4895" s="5"/>
      <c r="P4895" s="4">
        <f t="shared" si="306"/>
        <v>414.3886</v>
      </c>
      <c r="Q4895" s="5">
        <f t="shared" si="307"/>
        <v>3656.37</v>
      </c>
    </row>
    <row r="4896" spans="1:17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4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305"/>
        <v>3230.7</v>
      </c>
      <c r="O4896" s="5"/>
      <c r="P4896" s="4">
        <f t="shared" si="306"/>
        <v>1486.3335999999999</v>
      </c>
      <c r="Q4896" s="5">
        <f t="shared" si="307"/>
        <v>25849.279999999999</v>
      </c>
    </row>
    <row r="4897" spans="1:17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4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305"/>
        <v>596.53</v>
      </c>
      <c r="O4897" s="5"/>
      <c r="P4897" s="4">
        <f t="shared" si="306"/>
        <v>220.85299999999998</v>
      </c>
      <c r="Q4897" s="5">
        <f t="shared" si="307"/>
        <v>2387.6</v>
      </c>
    </row>
    <row r="4898" spans="1:17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4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305"/>
        <v>3532.63</v>
      </c>
      <c r="O4898" s="5"/>
      <c r="P4898" s="4">
        <f t="shared" si="306"/>
        <v>1483.8810000000001</v>
      </c>
      <c r="Q4898" s="5">
        <f t="shared" si="307"/>
        <v>17665.25</v>
      </c>
    </row>
    <row r="4899" spans="1:17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4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305"/>
        <v>158.22</v>
      </c>
      <c r="O4899" s="5"/>
      <c r="P4899" s="4">
        <f t="shared" si="306"/>
        <v>63.448000000000008</v>
      </c>
      <c r="Q4899" s="5">
        <f t="shared" si="307"/>
        <v>1427.58</v>
      </c>
    </row>
    <row r="4900" spans="1:17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4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305"/>
        <v>3444.4199999999996</v>
      </c>
      <c r="O4900" s="5"/>
      <c r="P4900" s="4">
        <f t="shared" si="306"/>
        <v>34.444299999999998</v>
      </c>
      <c r="Q4900" s="5">
        <f t="shared" si="307"/>
        <v>13777.72</v>
      </c>
    </row>
    <row r="4901" spans="1:17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4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305"/>
        <v>4238.1799999999994</v>
      </c>
      <c r="O4901" s="5"/>
      <c r="P4901" s="4">
        <f t="shared" si="306"/>
        <v>254.29439999999997</v>
      </c>
      <c r="Q4901" s="5">
        <f t="shared" si="307"/>
        <v>38144.159999999996</v>
      </c>
    </row>
    <row r="4902" spans="1:17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4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305"/>
        <v>2398.96</v>
      </c>
      <c r="O4902" s="5"/>
      <c r="P4902" s="4">
        <f t="shared" si="306"/>
        <v>503.82569999999998</v>
      </c>
      <c r="Q4902" s="5">
        <f t="shared" si="307"/>
        <v>14395.02</v>
      </c>
    </row>
    <row r="4903" spans="1:17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4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305"/>
        <v>4162.4399999999996</v>
      </c>
      <c r="O4903" s="5"/>
      <c r="P4903" s="4">
        <f t="shared" si="306"/>
        <v>249.75</v>
      </c>
      <c r="Q4903" s="5">
        <f t="shared" si="307"/>
        <v>29137.5</v>
      </c>
    </row>
    <row r="4904" spans="1:17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4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305"/>
        <v>3929.12</v>
      </c>
      <c r="O4904" s="5"/>
      <c r="P4904" s="4">
        <f t="shared" si="306"/>
        <v>1453.9113</v>
      </c>
      <c r="Q4904" s="5">
        <f t="shared" si="307"/>
        <v>31435.919999999998</v>
      </c>
    </row>
    <row r="4905" spans="1:17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4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305"/>
        <v>3389.91</v>
      </c>
      <c r="O4905" s="5"/>
      <c r="P4905" s="4">
        <f t="shared" si="306"/>
        <v>135.59799999999998</v>
      </c>
      <c r="Q4905" s="5">
        <f t="shared" si="307"/>
        <v>3389.95</v>
      </c>
    </row>
    <row r="4906" spans="1:17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4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305"/>
        <v>2281.02</v>
      </c>
      <c r="O4906" s="5"/>
      <c r="P4906" s="4">
        <f t="shared" si="306"/>
        <v>479.05829999999997</v>
      </c>
      <c r="Q4906" s="5">
        <f t="shared" si="307"/>
        <v>20531.07</v>
      </c>
    </row>
    <row r="4907" spans="1:17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4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305"/>
        <v>1432.1299999999999</v>
      </c>
      <c r="O4907" s="5"/>
      <c r="P4907" s="4">
        <f t="shared" si="306"/>
        <v>286.46600000000001</v>
      </c>
      <c r="Q4907" s="5">
        <f t="shared" si="307"/>
        <v>2864.66</v>
      </c>
    </row>
    <row r="4908" spans="1:17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4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305"/>
        <v>4317.9599999999991</v>
      </c>
      <c r="O4908" s="5"/>
      <c r="P4908" s="4">
        <f t="shared" si="306"/>
        <v>1165.9221</v>
      </c>
      <c r="Q4908" s="5">
        <f t="shared" si="307"/>
        <v>12954.689999999999</v>
      </c>
    </row>
    <row r="4909" spans="1:17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4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305"/>
        <v>3277.78</v>
      </c>
      <c r="O4909" s="5"/>
      <c r="P4909" s="4">
        <f t="shared" si="306"/>
        <v>1016.2079</v>
      </c>
      <c r="Q4909" s="5">
        <f t="shared" si="307"/>
        <v>3278.09</v>
      </c>
    </row>
    <row r="4910" spans="1:17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4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305"/>
        <v>4009.8100000000004</v>
      </c>
      <c r="O4910" s="5"/>
      <c r="P4910" s="4">
        <f t="shared" si="306"/>
        <v>1884.8316</v>
      </c>
      <c r="Q4910" s="5">
        <f t="shared" si="307"/>
        <v>12030.84</v>
      </c>
    </row>
    <row r="4911" spans="1:17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4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305"/>
        <v>2804.5</v>
      </c>
      <c r="O4911" s="5"/>
      <c r="P4911" s="4">
        <f t="shared" si="306"/>
        <v>392.64960000000002</v>
      </c>
      <c r="Q4911" s="5">
        <f t="shared" si="307"/>
        <v>5609.28</v>
      </c>
    </row>
    <row r="4912" spans="1:17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4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305"/>
        <v>941.81999999999994</v>
      </c>
      <c r="O4912" s="5"/>
      <c r="P4912" s="4">
        <f t="shared" si="306"/>
        <v>310.90949999999998</v>
      </c>
      <c r="Q4912" s="5">
        <f t="shared" si="307"/>
        <v>6595.05</v>
      </c>
    </row>
    <row r="4913" spans="1:17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4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305"/>
        <v>4899.2299999999996</v>
      </c>
      <c r="O4913" s="5"/>
      <c r="P4913" s="4">
        <f t="shared" si="306"/>
        <v>97.984999999999999</v>
      </c>
      <c r="Q4913" s="5">
        <f t="shared" si="307"/>
        <v>34294.75</v>
      </c>
    </row>
    <row r="4914" spans="1:17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4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305"/>
        <v>995.42</v>
      </c>
      <c r="O4914" s="5"/>
      <c r="P4914" s="4">
        <f t="shared" si="306"/>
        <v>0</v>
      </c>
      <c r="Q4914" s="5">
        <f t="shared" si="307"/>
        <v>5972.5199999999995</v>
      </c>
    </row>
    <row r="4915" spans="1:17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4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305"/>
        <v>4565.07</v>
      </c>
      <c r="O4915" s="5"/>
      <c r="P4915" s="4">
        <f t="shared" si="306"/>
        <v>45.650799999999997</v>
      </c>
      <c r="Q4915" s="5">
        <f t="shared" si="307"/>
        <v>18260.32</v>
      </c>
    </row>
    <row r="4916" spans="1:17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4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305"/>
        <v>1119.6600000000001</v>
      </c>
      <c r="O4916" s="5"/>
      <c r="P4916" s="4">
        <f t="shared" si="306"/>
        <v>246.37360000000004</v>
      </c>
      <c r="Q4916" s="5">
        <f t="shared" si="307"/>
        <v>3359.6400000000003</v>
      </c>
    </row>
    <row r="4917" spans="1:17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4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305"/>
        <v>1931.09</v>
      </c>
      <c r="O4917" s="5"/>
      <c r="P4917" s="4">
        <f t="shared" si="306"/>
        <v>540.78359999999998</v>
      </c>
      <c r="Q4917" s="5">
        <f t="shared" si="307"/>
        <v>13519.59</v>
      </c>
    </row>
    <row r="4918" spans="1:17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4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305"/>
        <v>2256.41</v>
      </c>
      <c r="O4918" s="5"/>
      <c r="P4918" s="4">
        <f t="shared" si="306"/>
        <v>0</v>
      </c>
      <c r="Q4918" s="5">
        <f t="shared" si="307"/>
        <v>6769.23</v>
      </c>
    </row>
    <row r="4919" spans="1:17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4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305"/>
        <v>4614.54</v>
      </c>
      <c r="O4919" s="5"/>
      <c r="P4919" s="4">
        <f t="shared" si="306"/>
        <v>922.94799999999998</v>
      </c>
      <c r="Q4919" s="5">
        <f t="shared" si="307"/>
        <v>41532.659999999996</v>
      </c>
    </row>
    <row r="4920" spans="1:17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4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305"/>
        <v>4452.1499999999996</v>
      </c>
      <c r="O4920" s="5"/>
      <c r="P4920" s="4">
        <f t="shared" si="306"/>
        <v>89.043400000000005</v>
      </c>
      <c r="Q4920" s="5">
        <f t="shared" si="307"/>
        <v>35617.360000000001</v>
      </c>
    </row>
    <row r="4921" spans="1:17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4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305"/>
        <v>4133.45</v>
      </c>
      <c r="O4921" s="5"/>
      <c r="P4921" s="4">
        <f t="shared" si="306"/>
        <v>1364.1474000000001</v>
      </c>
      <c r="Q4921" s="5">
        <f t="shared" si="307"/>
        <v>28936.46</v>
      </c>
    </row>
    <row r="4922" spans="1:17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4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305"/>
        <v>1945.39</v>
      </c>
      <c r="O4922" s="5"/>
      <c r="P4922" s="4">
        <f t="shared" si="306"/>
        <v>622.62720000000002</v>
      </c>
      <c r="Q4922" s="5">
        <f t="shared" si="307"/>
        <v>3891.42</v>
      </c>
    </row>
    <row r="4923" spans="1:17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4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305"/>
        <v>121.63</v>
      </c>
      <c r="O4923" s="5"/>
      <c r="P4923" s="4">
        <f t="shared" si="306"/>
        <v>47.587800000000001</v>
      </c>
      <c r="Q4923" s="5">
        <f t="shared" si="307"/>
        <v>366.06</v>
      </c>
    </row>
    <row r="4924" spans="1:17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4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305"/>
        <v>3439.4900000000002</v>
      </c>
      <c r="O4924" s="5"/>
      <c r="P4924" s="4">
        <f t="shared" si="306"/>
        <v>928.73520000000008</v>
      </c>
      <c r="Q4924" s="5">
        <f t="shared" si="307"/>
        <v>27518.080000000002</v>
      </c>
    </row>
    <row r="4925" spans="1:17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4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305"/>
        <v>2113.36</v>
      </c>
      <c r="O4925" s="5"/>
      <c r="P4925" s="4">
        <f t="shared" si="306"/>
        <v>655.23770000000002</v>
      </c>
      <c r="Q4925" s="5">
        <f t="shared" si="307"/>
        <v>6341.01</v>
      </c>
    </row>
    <row r="4926" spans="1:17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4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305"/>
        <v>3809.4500000000003</v>
      </c>
      <c r="O4926" s="5"/>
      <c r="P4926" s="4">
        <f t="shared" si="306"/>
        <v>533.34260000000006</v>
      </c>
      <c r="Q4926" s="5">
        <f t="shared" si="307"/>
        <v>30476.720000000001</v>
      </c>
    </row>
    <row r="4927" spans="1:17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4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305"/>
        <v>3994.7400000000002</v>
      </c>
      <c r="O4927" s="5"/>
      <c r="P4927" s="4">
        <f t="shared" si="306"/>
        <v>159.7912</v>
      </c>
      <c r="Q4927" s="5">
        <f t="shared" si="307"/>
        <v>15979.12</v>
      </c>
    </row>
    <row r="4928" spans="1:17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4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305"/>
        <v>2254.27</v>
      </c>
      <c r="O4928" s="5"/>
      <c r="P4928" s="4">
        <f t="shared" si="306"/>
        <v>834.21679999999992</v>
      </c>
      <c r="Q4928" s="5">
        <f t="shared" si="307"/>
        <v>11273.199999999999</v>
      </c>
    </row>
    <row r="4929" spans="1:17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4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305"/>
        <v>3765.39</v>
      </c>
      <c r="O4929" s="5"/>
      <c r="P4929" s="4">
        <f t="shared" si="306"/>
        <v>1167.367</v>
      </c>
      <c r="Q4929" s="5">
        <f t="shared" si="307"/>
        <v>33891.299999999996</v>
      </c>
    </row>
    <row r="4930" spans="1:17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4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305"/>
        <v>4215.2199999999993</v>
      </c>
      <c r="O4930" s="5"/>
      <c r="P4930" s="4">
        <f t="shared" si="306"/>
        <v>1981.3742999999997</v>
      </c>
      <c r="Q4930" s="5">
        <f t="shared" si="307"/>
        <v>8431.3799999999992</v>
      </c>
    </row>
    <row r="4931" spans="1:17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08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309">D4931-E4931</f>
        <v>4649.04</v>
      </c>
      <c r="O4931" s="5"/>
      <c r="P4931" s="4">
        <f t="shared" ref="P4931:P4994" si="310">AVERAGE(F4931)</f>
        <v>2278.2696999999998</v>
      </c>
      <c r="Q4931" s="5">
        <f t="shared" ref="Q4931:Q4994" si="311">G4931*D4931</f>
        <v>13948.59</v>
      </c>
    </row>
    <row r="4932" spans="1:17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8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309"/>
        <v>2953.61</v>
      </c>
      <c r="O4932" s="5"/>
      <c r="P4932" s="4">
        <f t="shared" si="310"/>
        <v>1240.6926000000001</v>
      </c>
      <c r="Q4932" s="5">
        <f t="shared" si="311"/>
        <v>2954.03</v>
      </c>
    </row>
    <row r="4933" spans="1:17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08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309"/>
        <v>3914.0600000000004</v>
      </c>
      <c r="O4933" s="5"/>
      <c r="P4933" s="4">
        <f t="shared" si="310"/>
        <v>1918.1295</v>
      </c>
      <c r="Q4933" s="5">
        <f t="shared" si="311"/>
        <v>31316.400000000001</v>
      </c>
    </row>
    <row r="4934" spans="1:17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08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309"/>
        <v>2523.0499999999997</v>
      </c>
      <c r="O4934" s="5"/>
      <c r="P4934" s="4">
        <f t="shared" si="310"/>
        <v>807.47839999999997</v>
      </c>
      <c r="Q4934" s="5">
        <f t="shared" si="311"/>
        <v>22710.329999999998</v>
      </c>
    </row>
    <row r="4935" spans="1:17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08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309"/>
        <v>304.09999999999997</v>
      </c>
      <c r="O4935" s="5"/>
      <c r="P4935" s="4">
        <f t="shared" si="310"/>
        <v>15.2075</v>
      </c>
      <c r="Q4935" s="5">
        <f t="shared" si="311"/>
        <v>2737.35</v>
      </c>
    </row>
    <row r="4936" spans="1:17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08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309"/>
        <v>860.54000000000008</v>
      </c>
      <c r="O4936" s="5"/>
      <c r="P4936" s="4">
        <f t="shared" si="310"/>
        <v>34.423200000000001</v>
      </c>
      <c r="Q4936" s="5">
        <f t="shared" si="311"/>
        <v>2581.7400000000002</v>
      </c>
    </row>
    <row r="4937" spans="1:17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08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309"/>
        <v>727.9</v>
      </c>
      <c r="O4937" s="5"/>
      <c r="P4937" s="4">
        <f t="shared" si="310"/>
        <v>291.32</v>
      </c>
      <c r="Q4937" s="5">
        <f t="shared" si="311"/>
        <v>3641.5</v>
      </c>
    </row>
    <row r="4938" spans="1:17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08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309"/>
        <v>941.53</v>
      </c>
      <c r="O4938" s="5"/>
      <c r="P4938" s="4">
        <f t="shared" si="310"/>
        <v>112.99799999999999</v>
      </c>
      <c r="Q4938" s="5">
        <f t="shared" si="311"/>
        <v>8474.85</v>
      </c>
    </row>
    <row r="4939" spans="1:17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08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309"/>
        <v>150.01</v>
      </c>
      <c r="O4939" s="5"/>
      <c r="P4939" s="4">
        <f t="shared" si="310"/>
        <v>4.5011999999999999</v>
      </c>
      <c r="Q4939" s="5">
        <f t="shared" si="311"/>
        <v>750.19999999999993</v>
      </c>
    </row>
    <row r="4940" spans="1:17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08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309"/>
        <v>4307.42</v>
      </c>
      <c r="O4940" s="5"/>
      <c r="P4940" s="4">
        <f t="shared" si="310"/>
        <v>1033.8383999999999</v>
      </c>
      <c r="Q4940" s="5">
        <f t="shared" si="311"/>
        <v>4307.66</v>
      </c>
    </row>
    <row r="4941" spans="1:17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08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309"/>
        <v>2844.57</v>
      </c>
      <c r="O4941" s="5"/>
      <c r="P4941" s="4">
        <f t="shared" si="310"/>
        <v>455.15680000000003</v>
      </c>
      <c r="Q4941" s="5">
        <f t="shared" si="311"/>
        <v>2844.73</v>
      </c>
    </row>
    <row r="4942" spans="1:17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08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309"/>
        <v>1977.15</v>
      </c>
      <c r="O4942" s="5"/>
      <c r="P4942" s="4">
        <f t="shared" si="310"/>
        <v>573.45759999999996</v>
      </c>
      <c r="Q4942" s="5">
        <f t="shared" si="311"/>
        <v>7909.76</v>
      </c>
    </row>
    <row r="4943" spans="1:17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08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309"/>
        <v>2107.62</v>
      </c>
      <c r="O4943" s="5"/>
      <c r="P4943" s="4">
        <f t="shared" si="310"/>
        <v>632.37599999999998</v>
      </c>
      <c r="Q4943" s="5">
        <f t="shared" si="311"/>
        <v>14755.44</v>
      </c>
    </row>
    <row r="4944" spans="1:17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08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309"/>
        <v>2370.08</v>
      </c>
      <c r="O4944" s="5"/>
      <c r="P4944" s="4">
        <f t="shared" si="310"/>
        <v>805.94280000000003</v>
      </c>
      <c r="Q4944" s="5">
        <f t="shared" si="311"/>
        <v>16592.940000000002</v>
      </c>
    </row>
    <row r="4945" spans="1:17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08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309"/>
        <v>461.73999999999995</v>
      </c>
      <c r="O4945" s="5"/>
      <c r="P4945" s="4">
        <f t="shared" si="310"/>
        <v>133.98869999999999</v>
      </c>
      <c r="Q4945" s="5">
        <f t="shared" si="311"/>
        <v>3234.21</v>
      </c>
    </row>
    <row r="4946" spans="1:17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08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309"/>
        <v>1445.6699999999998</v>
      </c>
      <c r="O4946" s="5"/>
      <c r="P4946" s="4">
        <f t="shared" si="310"/>
        <v>274.71339999999998</v>
      </c>
      <c r="Q4946" s="5">
        <f t="shared" si="311"/>
        <v>8675.16</v>
      </c>
    </row>
    <row r="4947" spans="1:17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08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309"/>
        <v>4272.96</v>
      </c>
      <c r="O4947" s="5"/>
      <c r="P4947" s="4">
        <f t="shared" si="310"/>
        <v>42.729700000000001</v>
      </c>
      <c r="Q4947" s="5">
        <f t="shared" si="311"/>
        <v>4272.97</v>
      </c>
    </row>
    <row r="4948" spans="1:17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08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309"/>
        <v>3743.5600000000004</v>
      </c>
      <c r="O4948" s="5"/>
      <c r="P4948" s="4">
        <f t="shared" si="310"/>
        <v>1684.8045000000002</v>
      </c>
      <c r="Q4948" s="5">
        <f t="shared" si="311"/>
        <v>11232.03</v>
      </c>
    </row>
    <row r="4949" spans="1:17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08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309"/>
        <v>2860.53</v>
      </c>
      <c r="O4949" s="5"/>
      <c r="P4949" s="4">
        <f t="shared" si="310"/>
        <v>457.71039999999999</v>
      </c>
      <c r="Q4949" s="5">
        <f t="shared" si="311"/>
        <v>14303.45</v>
      </c>
    </row>
    <row r="4950" spans="1:17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08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309"/>
        <v>2455.1999999999998</v>
      </c>
      <c r="O4950" s="5"/>
      <c r="P4950" s="4">
        <f t="shared" si="310"/>
        <v>613.86249999999995</v>
      </c>
      <c r="Q4950" s="5">
        <f t="shared" si="311"/>
        <v>9821.7999999999993</v>
      </c>
    </row>
    <row r="4951" spans="1:17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08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309"/>
        <v>1368.69</v>
      </c>
      <c r="O4951" s="5"/>
      <c r="P4951" s="4">
        <f t="shared" si="310"/>
        <v>383.31160000000006</v>
      </c>
      <c r="Q4951" s="5">
        <f t="shared" si="311"/>
        <v>5475.88</v>
      </c>
    </row>
    <row r="4952" spans="1:17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08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309"/>
        <v>2408.9900000000002</v>
      </c>
      <c r="O4952" s="5"/>
      <c r="P4952" s="4">
        <f t="shared" si="310"/>
        <v>385.464</v>
      </c>
      <c r="Q4952" s="5">
        <f t="shared" si="311"/>
        <v>21682.350000000002</v>
      </c>
    </row>
    <row r="4953" spans="1:17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08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309"/>
        <v>3029.3399999999997</v>
      </c>
      <c r="O4953" s="5"/>
      <c r="P4953" s="4">
        <f t="shared" si="310"/>
        <v>454.42349999999993</v>
      </c>
      <c r="Q4953" s="5">
        <f t="shared" si="311"/>
        <v>21206.43</v>
      </c>
    </row>
    <row r="4954" spans="1:17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08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309"/>
        <v>3591.7999999999997</v>
      </c>
      <c r="O4954" s="5"/>
      <c r="P4954" s="4">
        <f t="shared" si="310"/>
        <v>466.95089999999999</v>
      </c>
      <c r="Q4954" s="5">
        <f t="shared" si="311"/>
        <v>32327.37</v>
      </c>
    </row>
    <row r="4955" spans="1:17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08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309"/>
        <v>916.42</v>
      </c>
      <c r="O4955" s="5"/>
      <c r="P4955" s="4">
        <f t="shared" si="310"/>
        <v>109.98479999999999</v>
      </c>
      <c r="Q4955" s="5">
        <f t="shared" si="311"/>
        <v>6415.78</v>
      </c>
    </row>
    <row r="4956" spans="1:17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08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309"/>
        <v>4084.22</v>
      </c>
      <c r="O4956" s="5"/>
      <c r="P4956" s="4">
        <f t="shared" si="310"/>
        <v>81.684799999999996</v>
      </c>
      <c r="Q4956" s="5">
        <f t="shared" si="311"/>
        <v>12252.72</v>
      </c>
    </row>
    <row r="4957" spans="1:17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08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309"/>
        <v>1794</v>
      </c>
      <c r="O4957" s="5"/>
      <c r="P4957" s="4">
        <f t="shared" si="310"/>
        <v>861.35039999999992</v>
      </c>
      <c r="Q4957" s="5">
        <f t="shared" si="311"/>
        <v>7177.92</v>
      </c>
    </row>
    <row r="4958" spans="1:17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08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309"/>
        <v>2565.66</v>
      </c>
      <c r="O4958" s="5"/>
      <c r="P4958" s="4">
        <f t="shared" si="310"/>
        <v>769.78800000000001</v>
      </c>
      <c r="Q4958" s="5">
        <f t="shared" si="311"/>
        <v>23093.64</v>
      </c>
    </row>
    <row r="4959" spans="1:17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08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309"/>
        <v>3078.68</v>
      </c>
      <c r="O4959" s="5"/>
      <c r="P4959" s="4">
        <f t="shared" si="310"/>
        <v>153.93650000000002</v>
      </c>
      <c r="Q4959" s="5">
        <f t="shared" si="311"/>
        <v>3078.73</v>
      </c>
    </row>
    <row r="4960" spans="1:17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08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309"/>
        <v>2491.37</v>
      </c>
      <c r="O4960" s="5"/>
      <c r="P4960" s="4">
        <f t="shared" si="310"/>
        <v>747.50099999999998</v>
      </c>
      <c r="Q4960" s="5">
        <f t="shared" si="311"/>
        <v>7475.01</v>
      </c>
    </row>
    <row r="4961" spans="1:17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08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309"/>
        <v>2902.4700000000003</v>
      </c>
      <c r="O4961" s="5"/>
      <c r="P4961" s="4">
        <f t="shared" si="310"/>
        <v>348.31080000000003</v>
      </c>
      <c r="Q4961" s="5">
        <f t="shared" si="311"/>
        <v>11610.36</v>
      </c>
    </row>
    <row r="4962" spans="1:17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08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309"/>
        <v>646.30000000000007</v>
      </c>
      <c r="O4962" s="5"/>
      <c r="P4962" s="4">
        <f t="shared" si="310"/>
        <v>103.43360000000001</v>
      </c>
      <c r="Q4962" s="5">
        <f t="shared" si="311"/>
        <v>2585.84</v>
      </c>
    </row>
    <row r="4963" spans="1:17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08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309"/>
        <v>2217.16</v>
      </c>
      <c r="O4963" s="5"/>
      <c r="P4963" s="4">
        <f t="shared" si="310"/>
        <v>887.024</v>
      </c>
      <c r="Q4963" s="5">
        <f t="shared" si="311"/>
        <v>15522.92</v>
      </c>
    </row>
    <row r="4964" spans="1:17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08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309"/>
        <v>1473.85</v>
      </c>
      <c r="O4964" s="5"/>
      <c r="P4964" s="4">
        <f t="shared" si="310"/>
        <v>648.68759999999997</v>
      </c>
      <c r="Q4964" s="5">
        <f t="shared" si="311"/>
        <v>5897.16</v>
      </c>
    </row>
    <row r="4965" spans="1:17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08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309"/>
        <v>521.17999999999995</v>
      </c>
      <c r="O4965" s="5"/>
      <c r="P4965" s="4">
        <f t="shared" si="310"/>
        <v>182.53549999999998</v>
      </c>
      <c r="Q4965" s="5">
        <f t="shared" si="311"/>
        <v>4172.24</v>
      </c>
    </row>
    <row r="4966" spans="1:17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08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309"/>
        <v>1038.6099999999999</v>
      </c>
      <c r="O4966" s="5"/>
      <c r="P4966" s="4">
        <f t="shared" si="310"/>
        <v>488.36759999999992</v>
      </c>
      <c r="Q4966" s="5">
        <f t="shared" si="311"/>
        <v>1039.08</v>
      </c>
    </row>
    <row r="4967" spans="1:17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08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309"/>
        <v>3051.53</v>
      </c>
      <c r="O4967" s="5"/>
      <c r="P4967" s="4">
        <f t="shared" si="310"/>
        <v>1373.3910000000001</v>
      </c>
      <c r="Q4967" s="5">
        <f t="shared" si="311"/>
        <v>9155.94</v>
      </c>
    </row>
    <row r="4968" spans="1:17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08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309"/>
        <v>1063.48</v>
      </c>
      <c r="O4968" s="5"/>
      <c r="P4968" s="4">
        <f t="shared" si="310"/>
        <v>297.8528</v>
      </c>
      <c r="Q4968" s="5">
        <f t="shared" si="311"/>
        <v>6382.5599999999995</v>
      </c>
    </row>
    <row r="4969" spans="1:17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08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309"/>
        <v>986.76</v>
      </c>
      <c r="O4969" s="5"/>
      <c r="P4969" s="4">
        <f t="shared" si="310"/>
        <v>444.24450000000002</v>
      </c>
      <c r="Q4969" s="5">
        <f t="shared" si="311"/>
        <v>2961.63</v>
      </c>
    </row>
    <row r="4970" spans="1:17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08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309"/>
        <v>2808.6</v>
      </c>
      <c r="O4970" s="5"/>
      <c r="P4970" s="4">
        <f t="shared" si="310"/>
        <v>758.39490000000001</v>
      </c>
      <c r="Q4970" s="5">
        <f t="shared" si="311"/>
        <v>22470.959999999999</v>
      </c>
    </row>
    <row r="4971" spans="1:17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08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309"/>
        <v>4532.99</v>
      </c>
      <c r="O4971" s="5"/>
      <c r="P4971" s="4">
        <f t="shared" si="310"/>
        <v>226.65200000000002</v>
      </c>
      <c r="Q4971" s="5">
        <f t="shared" si="311"/>
        <v>31731.279999999999</v>
      </c>
    </row>
    <row r="4972" spans="1:17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08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309"/>
        <v>3964.1800000000003</v>
      </c>
      <c r="O4972" s="5"/>
      <c r="P4972" s="4">
        <f t="shared" si="310"/>
        <v>1625.4819</v>
      </c>
      <c r="Q4972" s="5">
        <f t="shared" si="311"/>
        <v>19822.95</v>
      </c>
    </row>
    <row r="4973" spans="1:17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08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309"/>
        <v>4534.87</v>
      </c>
      <c r="O4973" s="5"/>
      <c r="P4973" s="4">
        <f t="shared" si="310"/>
        <v>317.44580000000002</v>
      </c>
      <c r="Q4973" s="5">
        <f t="shared" si="311"/>
        <v>9069.8799999999992</v>
      </c>
    </row>
    <row r="4974" spans="1:17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08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309"/>
        <v>2956.44</v>
      </c>
      <c r="O4974" s="5"/>
      <c r="P4974" s="4">
        <f t="shared" si="310"/>
        <v>473.05599999999998</v>
      </c>
      <c r="Q4974" s="5">
        <f t="shared" si="311"/>
        <v>14783</v>
      </c>
    </row>
    <row r="4975" spans="1:17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08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309"/>
        <v>2108.46</v>
      </c>
      <c r="O4975" s="5"/>
      <c r="P4975" s="4">
        <f t="shared" si="310"/>
        <v>400.64350000000002</v>
      </c>
      <c r="Q4975" s="5">
        <f t="shared" si="311"/>
        <v>18977.850000000002</v>
      </c>
    </row>
    <row r="4976" spans="1:17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08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309"/>
        <v>3674.8399999999997</v>
      </c>
      <c r="O4976" s="5"/>
      <c r="P4976" s="4">
        <f t="shared" si="310"/>
        <v>1470.096</v>
      </c>
      <c r="Q4976" s="5">
        <f t="shared" si="311"/>
        <v>18376.199999999997</v>
      </c>
    </row>
    <row r="4977" spans="1:17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08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309"/>
        <v>1380.64</v>
      </c>
      <c r="O4977" s="5"/>
      <c r="P4977" s="4">
        <f t="shared" si="310"/>
        <v>55.227200000000003</v>
      </c>
      <c r="Q4977" s="5">
        <f t="shared" si="311"/>
        <v>4142.04</v>
      </c>
    </row>
    <row r="4978" spans="1:17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08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309"/>
        <v>482.23999999999995</v>
      </c>
      <c r="O4978" s="5"/>
      <c r="P4978" s="4">
        <f t="shared" si="310"/>
        <v>106.1412</v>
      </c>
      <c r="Q4978" s="5">
        <f t="shared" si="311"/>
        <v>3377.22</v>
      </c>
    </row>
    <row r="4979" spans="1:17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08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309"/>
        <v>1788.3899999999999</v>
      </c>
      <c r="O4979" s="5"/>
      <c r="P4979" s="4">
        <f t="shared" si="310"/>
        <v>393.49419999999998</v>
      </c>
      <c r="Q4979" s="5">
        <f t="shared" si="311"/>
        <v>5365.83</v>
      </c>
    </row>
    <row r="4980" spans="1:17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08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309"/>
        <v>1565.97</v>
      </c>
      <c r="O4980" s="5"/>
      <c r="P4980" s="4">
        <f t="shared" si="310"/>
        <v>454.21539999999999</v>
      </c>
      <c r="Q4980" s="5">
        <f t="shared" si="311"/>
        <v>12530.08</v>
      </c>
    </row>
    <row r="4981" spans="1:17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08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309"/>
        <v>3409.96</v>
      </c>
      <c r="O4981" s="5"/>
      <c r="P4981" s="4">
        <f t="shared" si="310"/>
        <v>613.8252</v>
      </c>
      <c r="Q4981" s="5">
        <f t="shared" si="311"/>
        <v>17050.7</v>
      </c>
    </row>
    <row r="4982" spans="1:17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08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309"/>
        <v>2801.39</v>
      </c>
      <c r="O4982" s="5"/>
      <c r="P4982" s="4">
        <f t="shared" si="310"/>
        <v>812.48719999999992</v>
      </c>
      <c r="Q4982" s="5">
        <f t="shared" si="311"/>
        <v>14008.4</v>
      </c>
    </row>
    <row r="4983" spans="1:17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08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309"/>
        <v>777</v>
      </c>
      <c r="O4983" s="5"/>
      <c r="P4983" s="4">
        <f t="shared" si="310"/>
        <v>380.9701</v>
      </c>
      <c r="Q4983" s="5">
        <f t="shared" si="311"/>
        <v>4664.9400000000005</v>
      </c>
    </row>
    <row r="4984" spans="1:17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08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309"/>
        <v>4551.63</v>
      </c>
      <c r="O4984" s="5"/>
      <c r="P4984" s="4">
        <f t="shared" si="310"/>
        <v>182.0668</v>
      </c>
      <c r="Q4984" s="5">
        <f t="shared" si="311"/>
        <v>27310.02</v>
      </c>
    </row>
    <row r="4985" spans="1:17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08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309"/>
        <v>3006.92</v>
      </c>
      <c r="O4985" s="5"/>
      <c r="P4985" s="4">
        <f t="shared" si="310"/>
        <v>1323.2384</v>
      </c>
      <c r="Q4985" s="5">
        <f t="shared" si="311"/>
        <v>9022.08</v>
      </c>
    </row>
    <row r="4986" spans="1:17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08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309"/>
        <v>2342.5</v>
      </c>
      <c r="O4986" s="5"/>
      <c r="P4986" s="4">
        <f t="shared" si="310"/>
        <v>351.39749999999998</v>
      </c>
      <c r="Q4986" s="5">
        <f t="shared" si="311"/>
        <v>16398.55</v>
      </c>
    </row>
    <row r="4987" spans="1:17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08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309"/>
        <v>4692.0300000000007</v>
      </c>
      <c r="O4987" s="5"/>
      <c r="P4987" s="4">
        <f t="shared" si="310"/>
        <v>1079.2198000000001</v>
      </c>
      <c r="Q4987" s="5">
        <f t="shared" si="311"/>
        <v>42230.340000000004</v>
      </c>
    </row>
    <row r="4988" spans="1:17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08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309"/>
        <v>576.41</v>
      </c>
      <c r="O4988" s="5"/>
      <c r="P4988" s="4">
        <f t="shared" si="310"/>
        <v>213.40859999999998</v>
      </c>
      <c r="Q4988" s="5">
        <f t="shared" si="311"/>
        <v>576.78</v>
      </c>
    </row>
    <row r="4989" spans="1:17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08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309"/>
        <v>3968.55</v>
      </c>
      <c r="O4989" s="5"/>
      <c r="P4989" s="4">
        <f t="shared" si="310"/>
        <v>1825.7446000000002</v>
      </c>
      <c r="Q4989" s="5">
        <f t="shared" si="311"/>
        <v>15876.04</v>
      </c>
    </row>
    <row r="4990" spans="1:17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08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309"/>
        <v>1886.86</v>
      </c>
      <c r="O4990" s="5"/>
      <c r="P4990" s="4">
        <f t="shared" si="310"/>
        <v>0</v>
      </c>
      <c r="Q4990" s="5">
        <f t="shared" si="311"/>
        <v>7547.44</v>
      </c>
    </row>
    <row r="4991" spans="1:17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08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309"/>
        <v>3507.08</v>
      </c>
      <c r="O4991" s="5"/>
      <c r="P4991" s="4">
        <f t="shared" si="310"/>
        <v>1157.4453000000001</v>
      </c>
      <c r="Q4991" s="5">
        <f t="shared" si="311"/>
        <v>3507.41</v>
      </c>
    </row>
    <row r="4992" spans="1:17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08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309"/>
        <v>4660.5200000000004</v>
      </c>
      <c r="O4992" s="5"/>
      <c r="P4992" s="4">
        <f t="shared" si="310"/>
        <v>139.81649999999999</v>
      </c>
      <c r="Q4992" s="5">
        <f t="shared" si="311"/>
        <v>27963.300000000003</v>
      </c>
    </row>
    <row r="4993" spans="1:17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08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309"/>
        <v>2636.5299999999997</v>
      </c>
      <c r="O4993" s="5"/>
      <c r="P4993" s="4">
        <f t="shared" si="310"/>
        <v>685.56540000000007</v>
      </c>
      <c r="Q4993" s="5">
        <f t="shared" si="311"/>
        <v>5273.58</v>
      </c>
    </row>
    <row r="4994" spans="1:17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08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309"/>
        <v>210.56</v>
      </c>
      <c r="O4994" s="5"/>
      <c r="P4994" s="4">
        <f t="shared" si="310"/>
        <v>78.0441</v>
      </c>
      <c r="Q4994" s="5">
        <f t="shared" si="311"/>
        <v>1265.58</v>
      </c>
    </row>
    <row r="4995" spans="1:17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12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313">D4995-E4995</f>
        <v>241.28</v>
      </c>
      <c r="O4995" s="5"/>
      <c r="P4995" s="4">
        <f t="shared" ref="P4995:P5058" si="314">AVERAGE(F4995)</f>
        <v>19.308800000000002</v>
      </c>
      <c r="Q4995" s="5">
        <f t="shared" ref="Q4995:Q5058" si="315">G4995*D4995</f>
        <v>241.36</v>
      </c>
    </row>
    <row r="4996" spans="1:17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2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313"/>
        <v>1719.37</v>
      </c>
      <c r="O4996" s="5"/>
      <c r="P4996" s="4">
        <f t="shared" si="314"/>
        <v>653.505</v>
      </c>
      <c r="Q4996" s="5">
        <f t="shared" si="315"/>
        <v>8598.75</v>
      </c>
    </row>
    <row r="4997" spans="1:17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12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313"/>
        <v>3929.98</v>
      </c>
      <c r="O4997" s="5"/>
      <c r="P4997" s="4">
        <f t="shared" si="314"/>
        <v>589.51949999999999</v>
      </c>
      <c r="Q4997" s="5">
        <f t="shared" si="315"/>
        <v>23580.78</v>
      </c>
    </row>
    <row r="4998" spans="1:17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2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313"/>
        <v>1512.17</v>
      </c>
      <c r="O4998" s="5"/>
      <c r="P4998" s="4">
        <f t="shared" si="314"/>
        <v>468.86880000000002</v>
      </c>
      <c r="Q4998" s="5">
        <f t="shared" si="315"/>
        <v>3024.96</v>
      </c>
    </row>
    <row r="4999" spans="1:17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2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313"/>
        <v>1738.5700000000002</v>
      </c>
      <c r="O4999" s="5"/>
      <c r="P4999" s="4">
        <f t="shared" si="314"/>
        <v>573.8370000000001</v>
      </c>
      <c r="Q4999" s="5">
        <f t="shared" si="315"/>
        <v>1738.9</v>
      </c>
    </row>
    <row r="5000" spans="1:17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2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313"/>
        <v>3943.54</v>
      </c>
      <c r="O5000" s="5"/>
      <c r="P5000" s="4">
        <f t="shared" si="314"/>
        <v>1262.0352</v>
      </c>
      <c r="Q5000" s="5">
        <f t="shared" si="315"/>
        <v>27607.02</v>
      </c>
    </row>
    <row r="5001" spans="1:17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2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313"/>
        <v>669.32</v>
      </c>
      <c r="O5001" s="5"/>
      <c r="P5001" s="4">
        <f t="shared" si="314"/>
        <v>6.6933000000000007</v>
      </c>
      <c r="Q5001" s="5">
        <f t="shared" si="315"/>
        <v>669.33</v>
      </c>
    </row>
    <row r="5002" spans="1:17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2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313"/>
        <v>4249.3</v>
      </c>
      <c r="O5002" s="5"/>
      <c r="P5002" s="4">
        <f t="shared" si="314"/>
        <v>339.9504</v>
      </c>
      <c r="Q5002" s="5">
        <f t="shared" si="315"/>
        <v>29745.66</v>
      </c>
    </row>
    <row r="5003" spans="1:17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2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313"/>
        <v>1401.95</v>
      </c>
      <c r="O5003" s="5"/>
      <c r="P5003" s="4">
        <f t="shared" si="314"/>
        <v>603.02340000000004</v>
      </c>
      <c r="Q5003" s="5">
        <f t="shared" si="315"/>
        <v>1402.38</v>
      </c>
    </row>
    <row r="5004" spans="1:17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2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313"/>
        <v>350.52</v>
      </c>
      <c r="O5004" s="5"/>
      <c r="P5004" s="4">
        <f t="shared" si="314"/>
        <v>164.96529999999998</v>
      </c>
      <c r="Q5004" s="5">
        <f t="shared" si="315"/>
        <v>3158.91</v>
      </c>
    </row>
    <row r="5005" spans="1:17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2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313"/>
        <v>674.7</v>
      </c>
      <c r="O5005" s="5"/>
      <c r="P5005" s="4">
        <f t="shared" si="314"/>
        <v>188.99440000000001</v>
      </c>
      <c r="Q5005" s="5">
        <f t="shared" si="315"/>
        <v>3374.9</v>
      </c>
    </row>
    <row r="5006" spans="1:17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2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313"/>
        <v>4767.22</v>
      </c>
      <c r="O5006" s="5"/>
      <c r="P5006" s="4">
        <f t="shared" si="314"/>
        <v>1430.2560000000001</v>
      </c>
      <c r="Q5006" s="5">
        <f t="shared" si="315"/>
        <v>28605.120000000003</v>
      </c>
    </row>
    <row r="5007" spans="1:17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2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313"/>
        <v>2311.1099999999997</v>
      </c>
      <c r="O5007" s="5"/>
      <c r="P5007" s="4">
        <f t="shared" si="314"/>
        <v>878.36619999999994</v>
      </c>
      <c r="Q5007" s="5">
        <f t="shared" si="315"/>
        <v>16180.429999999998</v>
      </c>
    </row>
    <row r="5008" spans="1:17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2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313"/>
        <v>1356.35</v>
      </c>
      <c r="O5008" s="5"/>
      <c r="P5008" s="4">
        <f t="shared" si="314"/>
        <v>271.31</v>
      </c>
      <c r="Q5008" s="5">
        <f t="shared" si="315"/>
        <v>1356.55</v>
      </c>
    </row>
    <row r="5009" spans="1:17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2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313"/>
        <v>2654.07</v>
      </c>
      <c r="O5009" s="5"/>
      <c r="P5009" s="4">
        <f t="shared" si="314"/>
        <v>424.67680000000001</v>
      </c>
      <c r="Q5009" s="5">
        <f t="shared" si="315"/>
        <v>21233.84</v>
      </c>
    </row>
    <row r="5010" spans="1:17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2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313"/>
        <v>3443.12</v>
      </c>
      <c r="O5010" s="5"/>
      <c r="P5010" s="4">
        <f t="shared" si="314"/>
        <v>1308.53</v>
      </c>
      <c r="Q5010" s="5">
        <f t="shared" si="315"/>
        <v>20661</v>
      </c>
    </row>
    <row r="5011" spans="1:17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2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313"/>
        <v>1662.1</v>
      </c>
      <c r="O5011" s="5"/>
      <c r="P5011" s="4">
        <f t="shared" si="314"/>
        <v>16.621099999999998</v>
      </c>
      <c r="Q5011" s="5">
        <f t="shared" si="315"/>
        <v>3324.22</v>
      </c>
    </row>
    <row r="5012" spans="1:17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2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313"/>
        <v>3653.39</v>
      </c>
      <c r="O5012" s="5"/>
      <c r="P5012" s="4">
        <f t="shared" si="314"/>
        <v>1607.6851999999999</v>
      </c>
      <c r="Q5012" s="5">
        <f t="shared" si="315"/>
        <v>3653.83</v>
      </c>
    </row>
    <row r="5013" spans="1:17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2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313"/>
        <v>1335.82</v>
      </c>
      <c r="O5013" s="5"/>
      <c r="P5013" s="4">
        <f t="shared" si="314"/>
        <v>293.92879999999997</v>
      </c>
      <c r="Q5013" s="5">
        <f t="shared" si="315"/>
        <v>1336.04</v>
      </c>
    </row>
    <row r="5014" spans="1:17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2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313"/>
        <v>650.20000000000005</v>
      </c>
      <c r="O5014" s="5"/>
      <c r="P5014" s="4">
        <f t="shared" si="314"/>
        <v>162.61250000000001</v>
      </c>
      <c r="Q5014" s="5">
        <f t="shared" si="315"/>
        <v>2601.8000000000002</v>
      </c>
    </row>
    <row r="5015" spans="1:17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2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313"/>
        <v>2793.25</v>
      </c>
      <c r="O5015" s="5"/>
      <c r="P5015" s="4">
        <f t="shared" si="314"/>
        <v>893.94240000000002</v>
      </c>
      <c r="Q5015" s="5">
        <f t="shared" si="315"/>
        <v>8380.7100000000009</v>
      </c>
    </row>
    <row r="5016" spans="1:17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2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313"/>
        <v>840.34</v>
      </c>
      <c r="O5016" s="5"/>
      <c r="P5016" s="4">
        <f t="shared" si="314"/>
        <v>117.66720000000001</v>
      </c>
      <c r="Q5016" s="5">
        <f t="shared" si="315"/>
        <v>5042.88</v>
      </c>
    </row>
    <row r="5017" spans="1:17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2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313"/>
        <v>4708.08</v>
      </c>
      <c r="O5017" s="5"/>
      <c r="P5017" s="4">
        <f t="shared" si="314"/>
        <v>1412.5139999999999</v>
      </c>
      <c r="Q5017" s="5">
        <f t="shared" si="315"/>
        <v>37667.040000000001</v>
      </c>
    </row>
    <row r="5018" spans="1:17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2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313"/>
        <v>101.85000000000001</v>
      </c>
      <c r="O5018" s="5"/>
      <c r="P5018" s="4">
        <f t="shared" si="314"/>
        <v>35.769999999999996</v>
      </c>
      <c r="Q5018" s="5">
        <f t="shared" si="315"/>
        <v>102.2</v>
      </c>
    </row>
    <row r="5019" spans="1:17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2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313"/>
        <v>3802.85</v>
      </c>
      <c r="O5019" s="5"/>
      <c r="P5019" s="4">
        <f t="shared" si="314"/>
        <v>228.17459999999997</v>
      </c>
      <c r="Q5019" s="5">
        <f t="shared" si="315"/>
        <v>26620.37</v>
      </c>
    </row>
    <row r="5020" spans="1:17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2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313"/>
        <v>1469.16</v>
      </c>
      <c r="O5020" s="5"/>
      <c r="P5020" s="4">
        <f t="shared" si="314"/>
        <v>382.04920000000004</v>
      </c>
      <c r="Q5020" s="5">
        <f t="shared" si="315"/>
        <v>11755.36</v>
      </c>
    </row>
    <row r="5021" spans="1:17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2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313"/>
        <v>4245.67</v>
      </c>
      <c r="O5021" s="5"/>
      <c r="P5021" s="4">
        <f t="shared" si="314"/>
        <v>679.33280000000002</v>
      </c>
      <c r="Q5021" s="5">
        <f t="shared" si="315"/>
        <v>21229.15</v>
      </c>
    </row>
    <row r="5022" spans="1:17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2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313"/>
        <v>394.46000000000004</v>
      </c>
      <c r="O5022" s="5"/>
      <c r="P5022" s="4">
        <f t="shared" si="314"/>
        <v>110.52720000000001</v>
      </c>
      <c r="Q5022" s="5">
        <f t="shared" si="315"/>
        <v>3157.92</v>
      </c>
    </row>
    <row r="5023" spans="1:17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2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313"/>
        <v>4769.6899999999996</v>
      </c>
      <c r="O5023" s="5"/>
      <c r="P5023" s="4">
        <f t="shared" si="314"/>
        <v>47.696999999999996</v>
      </c>
      <c r="Q5023" s="5">
        <f t="shared" si="315"/>
        <v>4769.7</v>
      </c>
    </row>
    <row r="5024" spans="1:17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2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313"/>
        <v>596.46</v>
      </c>
      <c r="O5024" s="5"/>
      <c r="P5024" s="4">
        <f t="shared" si="314"/>
        <v>220.8271</v>
      </c>
      <c r="Q5024" s="5">
        <f t="shared" si="315"/>
        <v>1193.6600000000001</v>
      </c>
    </row>
    <row r="5025" spans="1:17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2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313"/>
        <v>3960.55</v>
      </c>
      <c r="O5025" s="5"/>
      <c r="P5025" s="4">
        <f t="shared" si="314"/>
        <v>316.85040000000004</v>
      </c>
      <c r="Q5025" s="5">
        <f t="shared" si="315"/>
        <v>15842.52</v>
      </c>
    </row>
    <row r="5026" spans="1:17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2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313"/>
        <v>2634.64</v>
      </c>
      <c r="O5026" s="5"/>
      <c r="P5026" s="4">
        <f t="shared" si="314"/>
        <v>895.89320000000009</v>
      </c>
      <c r="Q5026" s="5">
        <f t="shared" si="315"/>
        <v>2634.98</v>
      </c>
    </row>
    <row r="5027" spans="1:17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2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313"/>
        <v>2208.5499999999997</v>
      </c>
      <c r="O5027" s="5"/>
      <c r="P5027" s="4">
        <f t="shared" si="314"/>
        <v>839.39339999999993</v>
      </c>
      <c r="Q5027" s="5">
        <f t="shared" si="315"/>
        <v>11044.65</v>
      </c>
    </row>
    <row r="5028" spans="1:17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2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313"/>
        <v>1472.3799999999999</v>
      </c>
      <c r="O5028" s="5"/>
      <c r="P5028" s="4">
        <f t="shared" si="314"/>
        <v>559.64880000000005</v>
      </c>
      <c r="Q5028" s="5">
        <f t="shared" si="315"/>
        <v>4418.28</v>
      </c>
    </row>
    <row r="5029" spans="1:17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2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313"/>
        <v>4222.3</v>
      </c>
      <c r="O5029" s="5"/>
      <c r="P5029" s="4">
        <f t="shared" si="314"/>
        <v>1731.3110999999999</v>
      </c>
      <c r="Q5029" s="5">
        <f t="shared" si="315"/>
        <v>8445.42</v>
      </c>
    </row>
    <row r="5030" spans="1:17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2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313"/>
        <v>1078.6299999999999</v>
      </c>
      <c r="O5030" s="5"/>
      <c r="P5030" s="4">
        <f t="shared" si="314"/>
        <v>161.81699999999998</v>
      </c>
      <c r="Q5030" s="5">
        <f t="shared" si="315"/>
        <v>7551.46</v>
      </c>
    </row>
    <row r="5031" spans="1:17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2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313"/>
        <v>3633.6</v>
      </c>
      <c r="O5031" s="5"/>
      <c r="P5031" s="4">
        <f t="shared" si="314"/>
        <v>1744.3583999999998</v>
      </c>
      <c r="Q5031" s="5">
        <f t="shared" si="315"/>
        <v>7268.16</v>
      </c>
    </row>
    <row r="5032" spans="1:17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2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313"/>
        <v>2284.37</v>
      </c>
      <c r="O5032" s="5"/>
      <c r="P5032" s="4">
        <f t="shared" si="314"/>
        <v>22.843800000000002</v>
      </c>
      <c r="Q5032" s="5">
        <f t="shared" si="315"/>
        <v>20559.420000000002</v>
      </c>
    </row>
    <row r="5033" spans="1:17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2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313"/>
        <v>4992.3900000000003</v>
      </c>
      <c r="O5033" s="5"/>
      <c r="P5033" s="4">
        <f t="shared" si="314"/>
        <v>1198.2311999999999</v>
      </c>
      <c r="Q5033" s="5">
        <f t="shared" si="315"/>
        <v>29955.78</v>
      </c>
    </row>
    <row r="5034" spans="1:17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2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313"/>
        <v>3095.7200000000003</v>
      </c>
      <c r="O5034" s="5"/>
      <c r="P5034" s="4">
        <f t="shared" si="314"/>
        <v>433.42040000000009</v>
      </c>
      <c r="Q5034" s="5">
        <f t="shared" si="315"/>
        <v>24766.880000000001</v>
      </c>
    </row>
    <row r="5035" spans="1:17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2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313"/>
        <v>610.16</v>
      </c>
      <c r="O5035" s="5"/>
      <c r="P5035" s="4">
        <f t="shared" si="314"/>
        <v>225.89609999999999</v>
      </c>
      <c r="Q5035" s="5">
        <f t="shared" si="315"/>
        <v>1831.59</v>
      </c>
    </row>
    <row r="5036" spans="1:17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2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313"/>
        <v>2155.25</v>
      </c>
      <c r="O5036" s="5"/>
      <c r="P5036" s="4">
        <f t="shared" si="314"/>
        <v>862.2600000000001</v>
      </c>
      <c r="Q5036" s="5">
        <f t="shared" si="315"/>
        <v>10778.25</v>
      </c>
    </row>
    <row r="5037" spans="1:17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2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313"/>
        <v>424.46</v>
      </c>
      <c r="O5037" s="5"/>
      <c r="P5037" s="4">
        <f t="shared" si="314"/>
        <v>174.19669999999999</v>
      </c>
      <c r="Q5037" s="5">
        <f t="shared" si="315"/>
        <v>1274.6100000000001</v>
      </c>
    </row>
    <row r="5038" spans="1:17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2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313"/>
        <v>1499.56</v>
      </c>
      <c r="O5038" s="5"/>
      <c r="P5038" s="4">
        <f t="shared" si="314"/>
        <v>224.95650000000001</v>
      </c>
      <c r="Q5038" s="5">
        <f t="shared" si="315"/>
        <v>13497.39</v>
      </c>
    </row>
    <row r="5039" spans="1:17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2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313"/>
        <v>1782.11</v>
      </c>
      <c r="O5039" s="5"/>
      <c r="P5039" s="4">
        <f t="shared" si="314"/>
        <v>249.51500000000001</v>
      </c>
      <c r="Q5039" s="5">
        <f t="shared" si="315"/>
        <v>1782.25</v>
      </c>
    </row>
    <row r="5040" spans="1:17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2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313"/>
        <v>4280.2299999999996</v>
      </c>
      <c r="O5040" s="5"/>
      <c r="P5040" s="4">
        <f t="shared" si="314"/>
        <v>1455.3938000000001</v>
      </c>
      <c r="Q5040" s="5">
        <f t="shared" si="315"/>
        <v>34244.559999999998</v>
      </c>
    </row>
    <row r="5041" spans="1:17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2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313"/>
        <v>4205.68</v>
      </c>
      <c r="O5041" s="5"/>
      <c r="P5041" s="4">
        <f t="shared" si="314"/>
        <v>1934.8244000000002</v>
      </c>
      <c r="Q5041" s="5">
        <f t="shared" si="315"/>
        <v>25236.840000000004</v>
      </c>
    </row>
    <row r="5042" spans="1:17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2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313"/>
        <v>156.5</v>
      </c>
      <c r="O5042" s="5"/>
      <c r="P5042" s="4">
        <f t="shared" si="314"/>
        <v>20.361899999999999</v>
      </c>
      <c r="Q5042" s="5">
        <f t="shared" si="315"/>
        <v>1096.4099999999999</v>
      </c>
    </row>
    <row r="5043" spans="1:17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2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313"/>
        <v>2707.71</v>
      </c>
      <c r="O5043" s="5"/>
      <c r="P5043" s="4">
        <f t="shared" si="314"/>
        <v>1245.7582</v>
      </c>
      <c r="Q5043" s="5">
        <f t="shared" si="315"/>
        <v>5416.34</v>
      </c>
    </row>
    <row r="5044" spans="1:17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2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313"/>
        <v>1195.06</v>
      </c>
      <c r="O5044" s="5"/>
      <c r="P5044" s="4">
        <f t="shared" si="314"/>
        <v>358.60799999999995</v>
      </c>
      <c r="Q5044" s="5">
        <f t="shared" si="315"/>
        <v>8367.5199999999986</v>
      </c>
    </row>
    <row r="5045" spans="1:17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2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313"/>
        <v>1668.0900000000001</v>
      </c>
      <c r="O5045" s="5"/>
      <c r="P5045" s="4">
        <f t="shared" si="314"/>
        <v>617.33019999999999</v>
      </c>
      <c r="Q5045" s="5">
        <f t="shared" si="315"/>
        <v>1668.46</v>
      </c>
    </row>
    <row r="5046" spans="1:17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2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313"/>
        <v>205.87</v>
      </c>
      <c r="O5046" s="5"/>
      <c r="P5046" s="4">
        <f t="shared" si="314"/>
        <v>45.339800000000004</v>
      </c>
      <c r="Q5046" s="5">
        <f t="shared" si="315"/>
        <v>1442.63</v>
      </c>
    </row>
    <row r="5047" spans="1:17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2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313"/>
        <v>3773.35</v>
      </c>
      <c r="O5047" s="5"/>
      <c r="P5047" s="4">
        <f t="shared" si="314"/>
        <v>1509.5</v>
      </c>
      <c r="Q5047" s="5">
        <f t="shared" si="315"/>
        <v>30190</v>
      </c>
    </row>
    <row r="5048" spans="1:17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2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313"/>
        <v>4757.4000000000005</v>
      </c>
      <c r="O5048" s="5"/>
      <c r="P5048" s="4">
        <f t="shared" si="314"/>
        <v>2331.3661000000002</v>
      </c>
      <c r="Q5048" s="5">
        <f t="shared" si="315"/>
        <v>9515.7800000000007</v>
      </c>
    </row>
    <row r="5049" spans="1:17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2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313"/>
        <v>1174.3200000000002</v>
      </c>
      <c r="O5049" s="5"/>
      <c r="P5049" s="4">
        <f t="shared" si="314"/>
        <v>105.6969</v>
      </c>
      <c r="Q5049" s="5">
        <f t="shared" si="315"/>
        <v>2348.8200000000002</v>
      </c>
    </row>
    <row r="5050" spans="1:17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2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313"/>
        <v>1774.5</v>
      </c>
      <c r="O5050" s="5"/>
      <c r="P5050" s="4">
        <f t="shared" si="314"/>
        <v>337.19110000000001</v>
      </c>
      <c r="Q5050" s="5">
        <f t="shared" si="315"/>
        <v>5324.07</v>
      </c>
    </row>
    <row r="5051" spans="1:17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2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313"/>
        <v>1111.0999999999999</v>
      </c>
      <c r="O5051" s="5"/>
      <c r="P5051" s="4">
        <f t="shared" si="314"/>
        <v>477.9579</v>
      </c>
      <c r="Q5051" s="5">
        <f t="shared" si="315"/>
        <v>4446.12</v>
      </c>
    </row>
    <row r="5052" spans="1:17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2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313"/>
        <v>4657.1499999999996</v>
      </c>
      <c r="O5052" s="5"/>
      <c r="P5052" s="4">
        <f t="shared" si="314"/>
        <v>419.15159999999997</v>
      </c>
      <c r="Q5052" s="5">
        <f t="shared" si="315"/>
        <v>37257.919999999998</v>
      </c>
    </row>
    <row r="5053" spans="1:17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2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313"/>
        <v>145.63</v>
      </c>
      <c r="O5053" s="5"/>
      <c r="P5053" s="4">
        <f t="shared" si="314"/>
        <v>30.6264</v>
      </c>
      <c r="Q5053" s="5">
        <f t="shared" si="315"/>
        <v>437.52</v>
      </c>
    </row>
    <row r="5054" spans="1:17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2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313"/>
        <v>2960.85</v>
      </c>
      <c r="O5054" s="5"/>
      <c r="P5054" s="4">
        <f t="shared" si="314"/>
        <v>236.87439999999998</v>
      </c>
      <c r="Q5054" s="5">
        <f t="shared" si="315"/>
        <v>17765.579999999998</v>
      </c>
    </row>
    <row r="5055" spans="1:17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2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313"/>
        <v>4366.42</v>
      </c>
      <c r="O5055" s="5"/>
      <c r="P5055" s="4">
        <f t="shared" si="314"/>
        <v>1397.3568</v>
      </c>
      <c r="Q5055" s="5">
        <f t="shared" si="315"/>
        <v>34933.919999999998</v>
      </c>
    </row>
    <row r="5056" spans="1:17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2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313"/>
        <v>1012.79</v>
      </c>
      <c r="O5056" s="5"/>
      <c r="P5056" s="4">
        <f t="shared" si="314"/>
        <v>121.54919999999998</v>
      </c>
      <c r="Q5056" s="5">
        <f t="shared" si="315"/>
        <v>2025.82</v>
      </c>
    </row>
    <row r="5057" spans="1:17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2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313"/>
        <v>2990.79</v>
      </c>
      <c r="O5057" s="5"/>
      <c r="P5057" s="4">
        <f t="shared" si="314"/>
        <v>568.28620000000001</v>
      </c>
      <c r="Q5057" s="5">
        <f t="shared" si="315"/>
        <v>11963.92</v>
      </c>
    </row>
    <row r="5058" spans="1:17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2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313"/>
        <v>347.93</v>
      </c>
      <c r="O5058" s="5"/>
      <c r="P5058" s="4">
        <f t="shared" si="314"/>
        <v>87.045000000000002</v>
      </c>
      <c r="Q5058" s="5">
        <f t="shared" si="315"/>
        <v>348.18</v>
      </c>
    </row>
    <row r="5059" spans="1:17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16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317">D5059-E5059</f>
        <v>4091.3199999999997</v>
      </c>
      <c r="O5059" s="5"/>
      <c r="P5059" s="4">
        <f t="shared" ref="P5059:P5122" si="318">AVERAGE(F5059)</f>
        <v>613.7204999999999</v>
      </c>
      <c r="Q5059" s="5">
        <f t="shared" ref="Q5059:Q5122" si="319">G5059*D5059</f>
        <v>32731.759999999998</v>
      </c>
    </row>
    <row r="5060" spans="1:17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6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317"/>
        <v>1444.3600000000001</v>
      </c>
      <c r="O5060" s="5"/>
      <c r="P5060" s="4">
        <f t="shared" si="318"/>
        <v>491.19800000000004</v>
      </c>
      <c r="Q5060" s="5">
        <f t="shared" si="319"/>
        <v>1444.7</v>
      </c>
    </row>
    <row r="5061" spans="1:17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16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317"/>
        <v>4944.83</v>
      </c>
      <c r="O5061" s="5"/>
      <c r="P5061" s="4">
        <f t="shared" si="318"/>
        <v>296.6934</v>
      </c>
      <c r="Q5061" s="5">
        <f t="shared" si="319"/>
        <v>44504.01</v>
      </c>
    </row>
    <row r="5062" spans="1:17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6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317"/>
        <v>4617.4100000000008</v>
      </c>
      <c r="O5062" s="5"/>
      <c r="P5062" s="4">
        <f t="shared" si="318"/>
        <v>2031.8540000000003</v>
      </c>
      <c r="Q5062" s="5">
        <f t="shared" si="319"/>
        <v>27707.100000000002</v>
      </c>
    </row>
    <row r="5063" spans="1:17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6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317"/>
        <v>3689.09</v>
      </c>
      <c r="O5063" s="5"/>
      <c r="P5063" s="4">
        <f t="shared" si="318"/>
        <v>885.43919999999991</v>
      </c>
      <c r="Q5063" s="5">
        <f t="shared" si="319"/>
        <v>11067.99</v>
      </c>
    </row>
    <row r="5064" spans="1:17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6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317"/>
        <v>2534.2400000000002</v>
      </c>
      <c r="O5064" s="5"/>
      <c r="P5064" s="4">
        <f t="shared" si="318"/>
        <v>735.01369999999997</v>
      </c>
      <c r="Q5064" s="5">
        <f t="shared" si="319"/>
        <v>20276.240000000002</v>
      </c>
    </row>
    <row r="5065" spans="1:17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6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317"/>
        <v>3855.98</v>
      </c>
      <c r="O5065" s="5"/>
      <c r="P5065" s="4">
        <f t="shared" si="318"/>
        <v>1195.4499000000001</v>
      </c>
      <c r="Q5065" s="5">
        <f t="shared" si="319"/>
        <v>7712.58</v>
      </c>
    </row>
    <row r="5066" spans="1:17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6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317"/>
        <v>739.95</v>
      </c>
      <c r="O5066" s="5"/>
      <c r="P5066" s="4">
        <f t="shared" si="318"/>
        <v>22.199400000000001</v>
      </c>
      <c r="Q5066" s="5">
        <f t="shared" si="319"/>
        <v>2219.94</v>
      </c>
    </row>
    <row r="5067" spans="1:17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6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317"/>
        <v>1619.6</v>
      </c>
      <c r="O5067" s="5"/>
      <c r="P5067" s="4">
        <f t="shared" si="318"/>
        <v>615.5924</v>
      </c>
      <c r="Q5067" s="5">
        <f t="shared" si="319"/>
        <v>11339.86</v>
      </c>
    </row>
    <row r="5068" spans="1:17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6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317"/>
        <v>231.32</v>
      </c>
      <c r="O5068" s="5"/>
      <c r="P5068" s="4">
        <f t="shared" si="318"/>
        <v>108.94129999999998</v>
      </c>
      <c r="Q5068" s="5">
        <f t="shared" si="319"/>
        <v>231.79</v>
      </c>
    </row>
    <row r="5069" spans="1:17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6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317"/>
        <v>3260.3599999999997</v>
      </c>
      <c r="O5069" s="5"/>
      <c r="P5069" s="4">
        <f t="shared" si="318"/>
        <v>847.76120000000003</v>
      </c>
      <c r="Q5069" s="5">
        <f t="shared" si="319"/>
        <v>29345.579999999998</v>
      </c>
    </row>
    <row r="5070" spans="1:17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6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317"/>
        <v>4046.9300000000003</v>
      </c>
      <c r="O5070" s="5"/>
      <c r="P5070" s="4">
        <f t="shared" si="318"/>
        <v>809.42600000000004</v>
      </c>
      <c r="Q5070" s="5">
        <f t="shared" si="319"/>
        <v>36424.17</v>
      </c>
    </row>
    <row r="5071" spans="1:17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6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317"/>
        <v>4736.41</v>
      </c>
      <c r="O5071" s="5"/>
      <c r="P5071" s="4">
        <f t="shared" si="318"/>
        <v>1847.3520000000001</v>
      </c>
      <c r="Q5071" s="5">
        <f t="shared" si="319"/>
        <v>14210.400000000001</v>
      </c>
    </row>
    <row r="5072" spans="1:17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6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317"/>
        <v>3463.5299999999997</v>
      </c>
      <c r="O5072" s="5"/>
      <c r="P5072" s="4">
        <f t="shared" si="318"/>
        <v>1247.0003999999999</v>
      </c>
      <c r="Q5072" s="5">
        <f t="shared" si="319"/>
        <v>13855.56</v>
      </c>
    </row>
    <row r="5073" spans="1:17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6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317"/>
        <v>3686.92</v>
      </c>
      <c r="O5073" s="5"/>
      <c r="P5073" s="4">
        <f t="shared" si="318"/>
        <v>1216.7925</v>
      </c>
      <c r="Q5073" s="5">
        <f t="shared" si="319"/>
        <v>7374.5</v>
      </c>
    </row>
    <row r="5074" spans="1:17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6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317"/>
        <v>4487.25</v>
      </c>
      <c r="O5074" s="5"/>
      <c r="P5074" s="4">
        <f t="shared" si="318"/>
        <v>2154.1103999999996</v>
      </c>
      <c r="Q5074" s="5">
        <f t="shared" si="319"/>
        <v>4487.7299999999996</v>
      </c>
    </row>
    <row r="5075" spans="1:17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6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317"/>
        <v>4687.96</v>
      </c>
      <c r="O5075" s="5"/>
      <c r="P5075" s="4">
        <f t="shared" si="318"/>
        <v>1359.5925</v>
      </c>
      <c r="Q5075" s="5">
        <f t="shared" si="319"/>
        <v>37506</v>
      </c>
    </row>
    <row r="5076" spans="1:17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6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317"/>
        <v>2507.2400000000002</v>
      </c>
      <c r="O5076" s="5"/>
      <c r="P5076" s="4">
        <f t="shared" si="318"/>
        <v>300.88319999999999</v>
      </c>
      <c r="Q5076" s="5">
        <f t="shared" si="319"/>
        <v>22566.240000000002</v>
      </c>
    </row>
    <row r="5077" spans="1:17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6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317"/>
        <v>637.95000000000005</v>
      </c>
      <c r="O5077" s="5"/>
      <c r="P5077" s="4">
        <f t="shared" si="318"/>
        <v>6.3796000000000008</v>
      </c>
      <c r="Q5077" s="5">
        <f t="shared" si="319"/>
        <v>5741.64</v>
      </c>
    </row>
    <row r="5078" spans="1:17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6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317"/>
        <v>2385.21</v>
      </c>
      <c r="O5078" s="5"/>
      <c r="P5078" s="4">
        <f t="shared" si="318"/>
        <v>548.65120000000002</v>
      </c>
      <c r="Q5078" s="5">
        <f t="shared" si="319"/>
        <v>11927.2</v>
      </c>
    </row>
    <row r="5079" spans="1:17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6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317"/>
        <v>2824.4300000000003</v>
      </c>
      <c r="O5079" s="5"/>
      <c r="P5079" s="4">
        <f t="shared" si="318"/>
        <v>932.1708000000001</v>
      </c>
      <c r="Q5079" s="5">
        <f t="shared" si="319"/>
        <v>14123.800000000001</v>
      </c>
    </row>
    <row r="5080" spans="1:17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6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317"/>
        <v>3194.48</v>
      </c>
      <c r="O5080" s="5"/>
      <c r="P5080" s="4">
        <f t="shared" si="318"/>
        <v>287.51130000000001</v>
      </c>
      <c r="Q5080" s="5">
        <f t="shared" si="319"/>
        <v>15972.85</v>
      </c>
    </row>
    <row r="5081" spans="1:17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6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317"/>
        <v>4947.4799999999996</v>
      </c>
      <c r="O5081" s="5"/>
      <c r="P5081" s="4">
        <f t="shared" si="318"/>
        <v>49.474899999999998</v>
      </c>
      <c r="Q5081" s="5">
        <f t="shared" si="319"/>
        <v>29684.94</v>
      </c>
    </row>
    <row r="5082" spans="1:17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6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317"/>
        <v>4595.6100000000006</v>
      </c>
      <c r="O5082" s="5"/>
      <c r="P5082" s="4">
        <f t="shared" si="318"/>
        <v>2068.2270000000003</v>
      </c>
      <c r="Q5082" s="5">
        <f t="shared" si="319"/>
        <v>18384.240000000002</v>
      </c>
    </row>
    <row r="5083" spans="1:17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6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317"/>
        <v>2042.03</v>
      </c>
      <c r="O5083" s="5"/>
      <c r="P5083" s="4">
        <f t="shared" si="318"/>
        <v>306.327</v>
      </c>
      <c r="Q5083" s="5">
        <f t="shared" si="319"/>
        <v>4084.36</v>
      </c>
    </row>
    <row r="5084" spans="1:17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6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317"/>
        <v>655.68999999999994</v>
      </c>
      <c r="O5084" s="5"/>
      <c r="P5084" s="4">
        <f t="shared" si="318"/>
        <v>150.86160000000001</v>
      </c>
      <c r="Q5084" s="5">
        <f t="shared" si="319"/>
        <v>1311.84</v>
      </c>
    </row>
    <row r="5085" spans="1:17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6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317"/>
        <v>1152.43</v>
      </c>
      <c r="O5085" s="5"/>
      <c r="P5085" s="4">
        <f t="shared" si="318"/>
        <v>57.624000000000002</v>
      </c>
      <c r="Q5085" s="5">
        <f t="shared" si="319"/>
        <v>6914.88</v>
      </c>
    </row>
    <row r="5086" spans="1:17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6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317"/>
        <v>951.43</v>
      </c>
      <c r="O5086" s="5"/>
      <c r="P5086" s="4">
        <f t="shared" si="318"/>
        <v>180.80780000000001</v>
      </c>
      <c r="Q5086" s="5">
        <f t="shared" si="319"/>
        <v>4758.1000000000004</v>
      </c>
    </row>
    <row r="5087" spans="1:17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6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317"/>
        <v>1844.25</v>
      </c>
      <c r="O5087" s="5"/>
      <c r="P5087" s="4">
        <f t="shared" si="318"/>
        <v>387.33659999999998</v>
      </c>
      <c r="Q5087" s="5">
        <f t="shared" si="319"/>
        <v>7377.84</v>
      </c>
    </row>
    <row r="5088" spans="1:17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6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317"/>
        <v>4394.3500000000004</v>
      </c>
      <c r="O5088" s="5"/>
      <c r="P5088" s="4">
        <f t="shared" si="318"/>
        <v>1977.66</v>
      </c>
      <c r="Q5088" s="5">
        <f t="shared" si="319"/>
        <v>26368.800000000003</v>
      </c>
    </row>
    <row r="5089" spans="1:17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6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317"/>
        <v>2245.6200000000003</v>
      </c>
      <c r="O5089" s="5"/>
      <c r="P5089" s="4">
        <f t="shared" si="318"/>
        <v>965.80150000000003</v>
      </c>
      <c r="Q5089" s="5">
        <f t="shared" si="319"/>
        <v>8984.2000000000007</v>
      </c>
    </row>
    <row r="5090" spans="1:17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6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317"/>
        <v>2879.5699999999997</v>
      </c>
      <c r="O5090" s="5"/>
      <c r="P5090" s="4">
        <f t="shared" si="318"/>
        <v>259.1694</v>
      </c>
      <c r="Q5090" s="5">
        <f t="shared" si="319"/>
        <v>11518.64</v>
      </c>
    </row>
    <row r="5091" spans="1:17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6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317"/>
        <v>977.64</v>
      </c>
      <c r="O5091" s="5"/>
      <c r="P5091" s="4">
        <f t="shared" si="318"/>
        <v>273.81760000000003</v>
      </c>
      <c r="Q5091" s="5">
        <f t="shared" si="319"/>
        <v>5867.5199999999995</v>
      </c>
    </row>
    <row r="5092" spans="1:17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6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317"/>
        <v>2514.59</v>
      </c>
      <c r="O5092" s="5"/>
      <c r="P5092" s="4">
        <f t="shared" si="318"/>
        <v>930.53520000000003</v>
      </c>
      <c r="Q5092" s="5">
        <f t="shared" si="319"/>
        <v>10059.84</v>
      </c>
    </row>
    <row r="5093" spans="1:17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6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317"/>
        <v>4380.63</v>
      </c>
      <c r="O5093" s="5"/>
      <c r="P5093" s="4">
        <f t="shared" si="318"/>
        <v>657.11699999999996</v>
      </c>
      <c r="Q5093" s="5">
        <f t="shared" si="319"/>
        <v>39427.019999999997</v>
      </c>
    </row>
    <row r="5094" spans="1:17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6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317"/>
        <v>3889.77</v>
      </c>
      <c r="O5094" s="5"/>
      <c r="P5094" s="4">
        <f t="shared" si="318"/>
        <v>777.99400000000003</v>
      </c>
      <c r="Q5094" s="5">
        <f t="shared" si="319"/>
        <v>27229.789999999997</v>
      </c>
    </row>
    <row r="5095" spans="1:17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6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317"/>
        <v>497.34</v>
      </c>
      <c r="O5095" s="5"/>
      <c r="P5095" s="4">
        <f t="shared" si="318"/>
        <v>243.9367</v>
      </c>
      <c r="Q5095" s="5">
        <f t="shared" si="319"/>
        <v>2986.98</v>
      </c>
    </row>
    <row r="5096" spans="1:17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6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317"/>
        <v>4323.7699999999995</v>
      </c>
      <c r="O5096" s="5"/>
      <c r="P5096" s="4">
        <f t="shared" si="318"/>
        <v>1643.1769999999999</v>
      </c>
      <c r="Q5096" s="5">
        <f t="shared" si="319"/>
        <v>12972.449999999999</v>
      </c>
    </row>
    <row r="5097" spans="1:17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6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317"/>
        <v>1441.54</v>
      </c>
      <c r="O5097" s="5"/>
      <c r="P5097" s="4">
        <f t="shared" si="318"/>
        <v>317.18720000000002</v>
      </c>
      <c r="Q5097" s="5">
        <f t="shared" si="319"/>
        <v>5767.04</v>
      </c>
    </row>
    <row r="5098" spans="1:17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6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317"/>
        <v>3361.7400000000002</v>
      </c>
      <c r="O5098" s="5"/>
      <c r="P5098" s="4">
        <f t="shared" si="318"/>
        <v>907.74270000000013</v>
      </c>
      <c r="Q5098" s="5">
        <f t="shared" si="319"/>
        <v>6724.02</v>
      </c>
    </row>
    <row r="5099" spans="1:17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6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317"/>
        <v>816.97</v>
      </c>
      <c r="O5099" s="5"/>
      <c r="P5099" s="4">
        <f t="shared" si="318"/>
        <v>253.35679999999999</v>
      </c>
      <c r="Q5099" s="5">
        <f t="shared" si="319"/>
        <v>2451.84</v>
      </c>
    </row>
    <row r="5100" spans="1:17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6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317"/>
        <v>3405.51</v>
      </c>
      <c r="O5100" s="5"/>
      <c r="P5100" s="4">
        <f t="shared" si="318"/>
        <v>851.44</v>
      </c>
      <c r="Q5100" s="5">
        <f t="shared" si="319"/>
        <v>3405.76</v>
      </c>
    </row>
    <row r="5101" spans="1:17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6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317"/>
        <v>274.73</v>
      </c>
      <c r="O5101" s="5"/>
      <c r="P5101" s="4">
        <f t="shared" si="318"/>
        <v>57.737399999999994</v>
      </c>
      <c r="Q5101" s="5">
        <f t="shared" si="319"/>
        <v>2474.46</v>
      </c>
    </row>
    <row r="5102" spans="1:17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6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317"/>
        <v>3042.98</v>
      </c>
      <c r="O5102" s="5"/>
      <c r="P5102" s="4">
        <f t="shared" si="318"/>
        <v>547.76879999999994</v>
      </c>
      <c r="Q5102" s="5">
        <f t="shared" si="319"/>
        <v>9129.48</v>
      </c>
    </row>
    <row r="5103" spans="1:17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6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317"/>
        <v>3265.03</v>
      </c>
      <c r="O5103" s="5"/>
      <c r="P5103" s="4">
        <f t="shared" si="318"/>
        <v>261.2088</v>
      </c>
      <c r="Q5103" s="5">
        <f t="shared" si="319"/>
        <v>26120.880000000001</v>
      </c>
    </row>
    <row r="5104" spans="1:17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6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317"/>
        <v>1297.54</v>
      </c>
      <c r="O5104" s="5"/>
      <c r="P5104" s="4">
        <f t="shared" si="318"/>
        <v>636.03469999999993</v>
      </c>
      <c r="Q5104" s="5">
        <f t="shared" si="319"/>
        <v>5192.12</v>
      </c>
    </row>
    <row r="5105" spans="1:17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6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317"/>
        <v>4691.13</v>
      </c>
      <c r="O5105" s="5"/>
      <c r="P5105" s="4">
        <f t="shared" si="318"/>
        <v>234.55900000000003</v>
      </c>
      <c r="Q5105" s="5">
        <f t="shared" si="319"/>
        <v>37529.440000000002</v>
      </c>
    </row>
    <row r="5106" spans="1:17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6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317"/>
        <v>324.95999999999998</v>
      </c>
      <c r="O5106" s="5"/>
      <c r="P5106" s="4">
        <f t="shared" si="318"/>
        <v>97.577999999999989</v>
      </c>
      <c r="Q5106" s="5">
        <f t="shared" si="319"/>
        <v>2276.8199999999997</v>
      </c>
    </row>
    <row r="5107" spans="1:17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6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317"/>
        <v>4468.9000000000005</v>
      </c>
      <c r="O5107" s="5"/>
      <c r="P5107" s="4">
        <f t="shared" si="318"/>
        <v>2145.3024</v>
      </c>
      <c r="Q5107" s="5">
        <f t="shared" si="319"/>
        <v>17877.52</v>
      </c>
    </row>
    <row r="5108" spans="1:17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6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317"/>
        <v>1971.11</v>
      </c>
      <c r="O5108" s="5"/>
      <c r="P5108" s="4">
        <f t="shared" si="318"/>
        <v>374.54699999999997</v>
      </c>
      <c r="Q5108" s="5">
        <f t="shared" si="319"/>
        <v>13799.1</v>
      </c>
    </row>
    <row r="5109" spans="1:17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6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317"/>
        <v>3598.0499999999997</v>
      </c>
      <c r="O5109" s="5"/>
      <c r="P5109" s="4">
        <f t="shared" si="318"/>
        <v>467.76339999999999</v>
      </c>
      <c r="Q5109" s="5">
        <f t="shared" si="319"/>
        <v>28785.439999999999</v>
      </c>
    </row>
    <row r="5110" spans="1:17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6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317"/>
        <v>3292.11</v>
      </c>
      <c r="O5110" s="5"/>
      <c r="P5110" s="4">
        <f t="shared" si="318"/>
        <v>1580.4431999999999</v>
      </c>
      <c r="Q5110" s="5">
        <f t="shared" si="319"/>
        <v>9877.77</v>
      </c>
    </row>
    <row r="5111" spans="1:17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6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317"/>
        <v>924.01</v>
      </c>
      <c r="O5111" s="5"/>
      <c r="P5111" s="4">
        <f t="shared" si="318"/>
        <v>369.76400000000001</v>
      </c>
      <c r="Q5111" s="5">
        <f t="shared" si="319"/>
        <v>4622.05</v>
      </c>
    </row>
    <row r="5112" spans="1:17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6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317"/>
        <v>1662.77</v>
      </c>
      <c r="O5112" s="5"/>
      <c r="P5112" s="4">
        <f t="shared" si="318"/>
        <v>548.82299999999998</v>
      </c>
      <c r="Q5112" s="5">
        <f t="shared" si="319"/>
        <v>4989.2999999999993</v>
      </c>
    </row>
    <row r="5113" spans="1:17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6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317"/>
        <v>2695.09</v>
      </c>
      <c r="O5113" s="5"/>
      <c r="P5113" s="4">
        <f t="shared" si="318"/>
        <v>835.57400000000007</v>
      </c>
      <c r="Q5113" s="5">
        <f t="shared" si="319"/>
        <v>18867.8</v>
      </c>
    </row>
    <row r="5114" spans="1:17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6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317"/>
        <v>4247.7199999999993</v>
      </c>
      <c r="O5114" s="5"/>
      <c r="P5114" s="4">
        <f t="shared" si="318"/>
        <v>764.62199999999996</v>
      </c>
      <c r="Q5114" s="5">
        <f t="shared" si="319"/>
        <v>25487.399999999998</v>
      </c>
    </row>
    <row r="5115" spans="1:17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6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317"/>
        <v>4778.4900000000007</v>
      </c>
      <c r="O5115" s="5"/>
      <c r="P5115" s="4">
        <f t="shared" si="318"/>
        <v>1529.2192000000002</v>
      </c>
      <c r="Q5115" s="5">
        <f t="shared" si="319"/>
        <v>4778.8100000000004</v>
      </c>
    </row>
    <row r="5116" spans="1:17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6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317"/>
        <v>200.51</v>
      </c>
      <c r="O5116" s="5"/>
      <c r="P5116" s="4">
        <f t="shared" si="318"/>
        <v>72.313199999999995</v>
      </c>
      <c r="Q5116" s="5">
        <f t="shared" si="319"/>
        <v>1004.35</v>
      </c>
    </row>
    <row r="5117" spans="1:17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6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317"/>
        <v>1827.52</v>
      </c>
      <c r="O5117" s="5"/>
      <c r="P5117" s="4">
        <f t="shared" si="318"/>
        <v>36.550800000000002</v>
      </c>
      <c r="Q5117" s="5">
        <f t="shared" si="319"/>
        <v>7310.16</v>
      </c>
    </row>
    <row r="5118" spans="1:17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6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317"/>
        <v>3373.85</v>
      </c>
      <c r="O5118" s="5"/>
      <c r="P5118" s="4">
        <f t="shared" si="318"/>
        <v>202.43459999999999</v>
      </c>
      <c r="Q5118" s="5">
        <f t="shared" si="319"/>
        <v>6747.82</v>
      </c>
    </row>
    <row r="5119" spans="1:17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6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317"/>
        <v>2685.71</v>
      </c>
      <c r="O5119" s="5"/>
      <c r="P5119" s="4">
        <f t="shared" si="318"/>
        <v>429.73919999999998</v>
      </c>
      <c r="Q5119" s="5">
        <f t="shared" si="319"/>
        <v>2685.87</v>
      </c>
    </row>
    <row r="5120" spans="1:17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6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317"/>
        <v>4720.6500000000005</v>
      </c>
      <c r="O5120" s="5"/>
      <c r="P5120" s="4">
        <f t="shared" si="318"/>
        <v>755.32960000000003</v>
      </c>
      <c r="Q5120" s="5">
        <f t="shared" si="319"/>
        <v>33045.670000000006</v>
      </c>
    </row>
    <row r="5121" spans="1:17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6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317"/>
        <v>182.70000000000002</v>
      </c>
      <c r="O5121" s="5"/>
      <c r="P5121" s="4">
        <f t="shared" si="318"/>
        <v>82.417500000000004</v>
      </c>
      <c r="Q5121" s="5">
        <f t="shared" si="319"/>
        <v>1282.05</v>
      </c>
    </row>
    <row r="5122" spans="1:17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6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317"/>
        <v>2244.58</v>
      </c>
      <c r="O5122" s="5"/>
      <c r="P5122" s="4">
        <f t="shared" si="318"/>
        <v>763.27280000000007</v>
      </c>
      <c r="Q5122" s="5">
        <f t="shared" si="319"/>
        <v>13469.52</v>
      </c>
    </row>
    <row r="5123" spans="1:17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32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321">D5123-E5123</f>
        <v>3376.95</v>
      </c>
      <c r="O5123" s="5"/>
      <c r="P5123" s="4">
        <f t="shared" ref="P5123:P5186" si="322">AVERAGE(F5123)</f>
        <v>641.65660000000003</v>
      </c>
      <c r="Q5123" s="5">
        <f t="shared" ref="Q5123:Q5186" si="323">G5123*D5123</f>
        <v>16885.7</v>
      </c>
    </row>
    <row r="5124" spans="1:17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2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321"/>
        <v>1165.76</v>
      </c>
      <c r="O5124" s="5"/>
      <c r="P5124" s="4">
        <f t="shared" si="322"/>
        <v>466.46400000000006</v>
      </c>
      <c r="Q5124" s="5">
        <f t="shared" si="323"/>
        <v>10495.44</v>
      </c>
    </row>
    <row r="5125" spans="1:17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32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321"/>
        <v>3656.61</v>
      </c>
      <c r="O5125" s="5"/>
      <c r="P5125" s="4">
        <f t="shared" si="322"/>
        <v>585.08320000000003</v>
      </c>
      <c r="Q5125" s="5">
        <f t="shared" si="323"/>
        <v>7313.54</v>
      </c>
    </row>
    <row r="5126" spans="1:17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321"/>
        <v>497.52</v>
      </c>
      <c r="O5126" s="5"/>
      <c r="P5126" s="4">
        <f t="shared" si="322"/>
        <v>249.01</v>
      </c>
      <c r="Q5126" s="5">
        <f t="shared" si="323"/>
        <v>1494.06</v>
      </c>
    </row>
    <row r="5127" spans="1:17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321"/>
        <v>2309.7000000000003</v>
      </c>
      <c r="O5127" s="5"/>
      <c r="P5127" s="4">
        <f t="shared" si="322"/>
        <v>900.93510000000003</v>
      </c>
      <c r="Q5127" s="5">
        <f t="shared" si="323"/>
        <v>20790.810000000001</v>
      </c>
    </row>
    <row r="5128" spans="1:17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321"/>
        <v>3413.15</v>
      </c>
      <c r="O5128" s="5"/>
      <c r="P5128" s="4">
        <f t="shared" si="322"/>
        <v>1365.42</v>
      </c>
      <c r="Q5128" s="5">
        <f t="shared" si="323"/>
        <v>6827.1</v>
      </c>
    </row>
    <row r="5129" spans="1:17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321"/>
        <v>1406.9799999999998</v>
      </c>
      <c r="O5129" s="5"/>
      <c r="P5129" s="4">
        <f t="shared" si="322"/>
        <v>182.92429999999999</v>
      </c>
      <c r="Q5129" s="5">
        <f t="shared" si="323"/>
        <v>4221.33</v>
      </c>
    </row>
    <row r="5130" spans="1:17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321"/>
        <v>461.78000000000003</v>
      </c>
      <c r="O5130" s="5"/>
      <c r="P5130" s="4">
        <f t="shared" si="322"/>
        <v>32.329500000000003</v>
      </c>
      <c r="Q5130" s="5">
        <f t="shared" si="323"/>
        <v>2771.1000000000004</v>
      </c>
    </row>
    <row r="5131" spans="1:17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321"/>
        <v>4789.22</v>
      </c>
      <c r="O5131" s="5"/>
      <c r="P5131" s="4">
        <f t="shared" si="322"/>
        <v>909.98789999999997</v>
      </c>
      <c r="Q5131" s="5">
        <f t="shared" si="323"/>
        <v>33525.869999999995</v>
      </c>
    </row>
    <row r="5132" spans="1:17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321"/>
        <v>4577.5599999999995</v>
      </c>
      <c r="O5132" s="5"/>
      <c r="P5132" s="4">
        <f t="shared" si="322"/>
        <v>778.21410000000003</v>
      </c>
      <c r="Q5132" s="5">
        <f t="shared" si="323"/>
        <v>9155.4599999999991</v>
      </c>
    </row>
    <row r="5133" spans="1:17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321"/>
        <v>4638.83</v>
      </c>
      <c r="O5133" s="5"/>
      <c r="P5133" s="4">
        <f t="shared" si="322"/>
        <v>1762.8998000000001</v>
      </c>
      <c r="Q5133" s="5">
        <f t="shared" si="323"/>
        <v>37113.68</v>
      </c>
    </row>
    <row r="5134" spans="1:17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321"/>
        <v>4894.57</v>
      </c>
      <c r="O5134" s="5"/>
      <c r="P5134" s="4">
        <f t="shared" si="322"/>
        <v>440.51939999999996</v>
      </c>
      <c r="Q5134" s="5">
        <f t="shared" si="323"/>
        <v>44051.94</v>
      </c>
    </row>
    <row r="5135" spans="1:17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321"/>
        <v>1004.76</v>
      </c>
      <c r="O5135" s="5"/>
      <c r="P5135" s="4">
        <f t="shared" si="322"/>
        <v>261.30520000000001</v>
      </c>
      <c r="Q5135" s="5">
        <f t="shared" si="323"/>
        <v>1005.02</v>
      </c>
    </row>
    <row r="5136" spans="1:17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321"/>
        <v>872.79000000000008</v>
      </c>
      <c r="O5136" s="5"/>
      <c r="P5136" s="4">
        <f t="shared" si="322"/>
        <v>270.661</v>
      </c>
      <c r="Q5136" s="5">
        <f t="shared" si="323"/>
        <v>5238.6000000000004</v>
      </c>
    </row>
    <row r="5137" spans="1:17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321"/>
        <v>267.45999999999998</v>
      </c>
      <c r="O5137" s="5"/>
      <c r="P5137" s="4">
        <f t="shared" si="322"/>
        <v>50.853499999999997</v>
      </c>
      <c r="Q5137" s="5">
        <f t="shared" si="323"/>
        <v>1070.5999999999999</v>
      </c>
    </row>
    <row r="5138" spans="1:17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321"/>
        <v>4469.83</v>
      </c>
      <c r="O5138" s="5"/>
      <c r="P5138" s="4">
        <f t="shared" si="322"/>
        <v>446.99300000000005</v>
      </c>
      <c r="Q5138" s="5">
        <f t="shared" si="323"/>
        <v>22349.65</v>
      </c>
    </row>
    <row r="5139" spans="1:17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321"/>
        <v>3788.09</v>
      </c>
      <c r="O5139" s="5"/>
      <c r="P5139" s="4">
        <f t="shared" si="322"/>
        <v>1704.8430000000001</v>
      </c>
      <c r="Q5139" s="5">
        <f t="shared" si="323"/>
        <v>22731.239999999998</v>
      </c>
    </row>
    <row r="5140" spans="1:17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321"/>
        <v>3202.9199999999996</v>
      </c>
      <c r="O5140" s="5"/>
      <c r="P5140" s="4">
        <f t="shared" si="322"/>
        <v>224.20930000000001</v>
      </c>
      <c r="Q5140" s="5">
        <f t="shared" si="323"/>
        <v>19217.939999999999</v>
      </c>
    </row>
    <row r="5141" spans="1:17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321"/>
        <v>4645.46</v>
      </c>
      <c r="O5141" s="5"/>
      <c r="P5141" s="4">
        <f t="shared" si="322"/>
        <v>696.84149999999988</v>
      </c>
      <c r="Q5141" s="5">
        <f t="shared" si="323"/>
        <v>32519.269999999997</v>
      </c>
    </row>
    <row r="5142" spans="1:17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321"/>
        <v>2917.5</v>
      </c>
      <c r="O5142" s="5"/>
      <c r="P5142" s="4">
        <f t="shared" si="322"/>
        <v>1108.7944</v>
      </c>
      <c r="Q5142" s="5">
        <f t="shared" si="323"/>
        <v>26260.920000000002</v>
      </c>
    </row>
    <row r="5143" spans="1:17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321"/>
        <v>735.38</v>
      </c>
      <c r="O5143" s="5"/>
      <c r="P5143" s="4">
        <f t="shared" si="322"/>
        <v>220.70399999999998</v>
      </c>
      <c r="Q5143" s="5">
        <f t="shared" si="323"/>
        <v>2942.72</v>
      </c>
    </row>
    <row r="5144" spans="1:17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321"/>
        <v>966.27</v>
      </c>
      <c r="O5144" s="5"/>
      <c r="P5144" s="4">
        <f t="shared" si="322"/>
        <v>357.65679999999998</v>
      </c>
      <c r="Q5144" s="5">
        <f t="shared" si="323"/>
        <v>8699.76</v>
      </c>
    </row>
    <row r="5145" spans="1:17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321"/>
        <v>747.30000000000007</v>
      </c>
      <c r="O5145" s="5"/>
      <c r="P5145" s="4">
        <f t="shared" si="322"/>
        <v>299.08000000000004</v>
      </c>
      <c r="Q5145" s="5">
        <f t="shared" si="323"/>
        <v>747.7</v>
      </c>
    </row>
    <row r="5146" spans="1:17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321"/>
        <v>1607.07</v>
      </c>
      <c r="O5146" s="5"/>
      <c r="P5146" s="4">
        <f t="shared" si="322"/>
        <v>723.38400000000001</v>
      </c>
      <c r="Q5146" s="5">
        <f t="shared" si="323"/>
        <v>14467.68</v>
      </c>
    </row>
    <row r="5147" spans="1:17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321"/>
        <v>1959.3799999999999</v>
      </c>
      <c r="O5147" s="5"/>
      <c r="P5147" s="4">
        <f t="shared" si="322"/>
        <v>293.92949999999996</v>
      </c>
      <c r="Q5147" s="5">
        <f t="shared" si="323"/>
        <v>15676.24</v>
      </c>
    </row>
    <row r="5148" spans="1:17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321"/>
        <v>4004.2700000000004</v>
      </c>
      <c r="O5148" s="5"/>
      <c r="P5148" s="4">
        <f t="shared" si="322"/>
        <v>961.08240000000001</v>
      </c>
      <c r="Q5148" s="5">
        <f t="shared" si="323"/>
        <v>8009.02</v>
      </c>
    </row>
    <row r="5149" spans="1:17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321"/>
        <v>1036.8000000000002</v>
      </c>
      <c r="O5149" s="5"/>
      <c r="P5149" s="4">
        <f t="shared" si="322"/>
        <v>352.62760000000009</v>
      </c>
      <c r="Q5149" s="5">
        <f t="shared" si="323"/>
        <v>7259.9800000000005</v>
      </c>
    </row>
    <row r="5150" spans="1:17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321"/>
        <v>3653.89</v>
      </c>
      <c r="O5150" s="5"/>
      <c r="P5150" s="4">
        <f t="shared" si="322"/>
        <v>1461.7160000000001</v>
      </c>
      <c r="Q5150" s="5">
        <f t="shared" si="323"/>
        <v>25580.03</v>
      </c>
    </row>
    <row r="5151" spans="1:17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321"/>
        <v>2506.73</v>
      </c>
      <c r="O5151" s="5"/>
      <c r="P5151" s="4">
        <f t="shared" si="322"/>
        <v>727.03579999999999</v>
      </c>
      <c r="Q5151" s="5">
        <f t="shared" si="323"/>
        <v>5014.04</v>
      </c>
    </row>
    <row r="5152" spans="1:17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321"/>
        <v>4998.07</v>
      </c>
      <c r="O5152" s="5"/>
      <c r="P5152" s="4">
        <f t="shared" si="322"/>
        <v>1299.5658000000001</v>
      </c>
      <c r="Q5152" s="5">
        <f t="shared" si="323"/>
        <v>39986.639999999999</v>
      </c>
    </row>
    <row r="5153" spans="1:17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321"/>
        <v>3904.9</v>
      </c>
      <c r="O5153" s="5"/>
      <c r="P5153" s="4">
        <f t="shared" si="322"/>
        <v>1366.8374999999999</v>
      </c>
      <c r="Q5153" s="5">
        <f t="shared" si="323"/>
        <v>23431.5</v>
      </c>
    </row>
    <row r="5154" spans="1:17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321"/>
        <v>4847.68</v>
      </c>
      <c r="O5154" s="5"/>
      <c r="P5154" s="4">
        <f t="shared" si="322"/>
        <v>921.09529999999995</v>
      </c>
      <c r="Q5154" s="5">
        <f t="shared" si="323"/>
        <v>29087.22</v>
      </c>
    </row>
    <row r="5155" spans="1:17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321"/>
        <v>1777.07</v>
      </c>
      <c r="O5155" s="5"/>
      <c r="P5155" s="4">
        <f t="shared" si="322"/>
        <v>799.88400000000001</v>
      </c>
      <c r="Q5155" s="5">
        <f t="shared" si="323"/>
        <v>8887.6</v>
      </c>
    </row>
    <row r="5156" spans="1:17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321"/>
        <v>702.84</v>
      </c>
      <c r="O5156" s="5"/>
      <c r="P5156" s="4">
        <f t="shared" si="322"/>
        <v>77.3245</v>
      </c>
      <c r="Q5156" s="5">
        <f t="shared" si="323"/>
        <v>5623.6</v>
      </c>
    </row>
    <row r="5157" spans="1:17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321"/>
        <v>2578.4499999999998</v>
      </c>
      <c r="O5157" s="5"/>
      <c r="P5157" s="4">
        <f t="shared" si="322"/>
        <v>1134.7115999999999</v>
      </c>
      <c r="Q5157" s="5">
        <f t="shared" si="323"/>
        <v>23210.01</v>
      </c>
    </row>
    <row r="5158" spans="1:17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321"/>
        <v>708.44999999999993</v>
      </c>
      <c r="O5158" s="5"/>
      <c r="P5158" s="4">
        <f t="shared" si="322"/>
        <v>226.8064</v>
      </c>
      <c r="Q5158" s="5">
        <f t="shared" si="323"/>
        <v>3543.85</v>
      </c>
    </row>
    <row r="5159" spans="1:17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321"/>
        <v>2512.71</v>
      </c>
      <c r="O5159" s="5"/>
      <c r="P5159" s="4">
        <f t="shared" si="322"/>
        <v>753.90300000000002</v>
      </c>
      <c r="Q5159" s="5">
        <f t="shared" si="323"/>
        <v>2513.0100000000002</v>
      </c>
    </row>
    <row r="5160" spans="1:17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321"/>
        <v>1422.48</v>
      </c>
      <c r="O5160" s="5"/>
      <c r="P5160" s="4">
        <f t="shared" si="322"/>
        <v>327.22329999999999</v>
      </c>
      <c r="Q5160" s="5">
        <f t="shared" si="323"/>
        <v>8536.26</v>
      </c>
    </row>
    <row r="5161" spans="1:17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321"/>
        <v>2506.0500000000002</v>
      </c>
      <c r="O5161" s="5"/>
      <c r="P5161" s="4">
        <f t="shared" si="322"/>
        <v>200.49040000000002</v>
      </c>
      <c r="Q5161" s="5">
        <f t="shared" si="323"/>
        <v>2506.13</v>
      </c>
    </row>
    <row r="5162" spans="1:17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321"/>
        <v>4752.79</v>
      </c>
      <c r="O5162" s="5"/>
      <c r="P5162" s="4">
        <f t="shared" si="322"/>
        <v>2043.8846000000001</v>
      </c>
      <c r="Q5162" s="5">
        <f t="shared" si="323"/>
        <v>23766.100000000002</v>
      </c>
    </row>
    <row r="5163" spans="1:17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321"/>
        <v>1516.24</v>
      </c>
      <c r="O5163" s="5"/>
      <c r="P5163" s="4">
        <f t="shared" si="322"/>
        <v>45.488099999999996</v>
      </c>
      <c r="Q5163" s="5">
        <f t="shared" si="323"/>
        <v>9097.619999999999</v>
      </c>
    </row>
    <row r="5164" spans="1:17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321"/>
        <v>4967.7</v>
      </c>
      <c r="O5164" s="5"/>
      <c r="P5164" s="4">
        <f t="shared" si="322"/>
        <v>645.81790000000001</v>
      </c>
      <c r="Q5164" s="5">
        <f t="shared" si="323"/>
        <v>14903.49</v>
      </c>
    </row>
    <row r="5165" spans="1:17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321"/>
        <v>1223.6600000000001</v>
      </c>
      <c r="O5165" s="5"/>
      <c r="P5165" s="4">
        <f t="shared" si="322"/>
        <v>61.185500000000005</v>
      </c>
      <c r="Q5165" s="5">
        <f t="shared" si="323"/>
        <v>1223.71</v>
      </c>
    </row>
    <row r="5166" spans="1:17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321"/>
        <v>1119.68</v>
      </c>
      <c r="O5166" s="5"/>
      <c r="P5166" s="4">
        <f t="shared" si="322"/>
        <v>55.986500000000007</v>
      </c>
      <c r="Q5166" s="5">
        <f t="shared" si="323"/>
        <v>2239.46</v>
      </c>
    </row>
    <row r="5167" spans="1:17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321"/>
        <v>2769.26</v>
      </c>
      <c r="O5167" s="5"/>
      <c r="P5167" s="4">
        <f t="shared" si="322"/>
        <v>553.89200000000005</v>
      </c>
      <c r="Q5167" s="5">
        <f t="shared" si="323"/>
        <v>8308.380000000001</v>
      </c>
    </row>
    <row r="5168" spans="1:17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321"/>
        <v>4225.9400000000005</v>
      </c>
      <c r="O5168" s="5"/>
      <c r="P5168" s="4">
        <f t="shared" si="322"/>
        <v>338.08160000000004</v>
      </c>
      <c r="Q5168" s="5">
        <f t="shared" si="323"/>
        <v>12678.060000000001</v>
      </c>
    </row>
    <row r="5169" spans="1:17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321"/>
        <v>3772.28</v>
      </c>
      <c r="O5169" s="5"/>
      <c r="P5169" s="4">
        <f t="shared" si="322"/>
        <v>1094.0453</v>
      </c>
      <c r="Q5169" s="5">
        <f t="shared" si="323"/>
        <v>7545.14</v>
      </c>
    </row>
    <row r="5170" spans="1:17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321"/>
        <v>3645.02</v>
      </c>
      <c r="O5170" s="5"/>
      <c r="P5170" s="4">
        <f t="shared" si="322"/>
        <v>1130.0523000000001</v>
      </c>
      <c r="Q5170" s="5">
        <f t="shared" si="323"/>
        <v>21871.98</v>
      </c>
    </row>
    <row r="5171" spans="1:17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321"/>
        <v>1484.46</v>
      </c>
      <c r="O5171" s="5"/>
      <c r="P5171" s="4">
        <f t="shared" si="322"/>
        <v>653.35599999999999</v>
      </c>
      <c r="Q5171" s="5">
        <f t="shared" si="323"/>
        <v>10394.300000000001</v>
      </c>
    </row>
    <row r="5172" spans="1:17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321"/>
        <v>210.18</v>
      </c>
      <c r="O5172" s="5"/>
      <c r="P5172" s="4">
        <f t="shared" si="322"/>
        <v>31.549500000000002</v>
      </c>
      <c r="Q5172" s="5">
        <f t="shared" si="323"/>
        <v>1051.6500000000001</v>
      </c>
    </row>
    <row r="5173" spans="1:17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321"/>
        <v>892.42000000000007</v>
      </c>
      <c r="O5173" s="5"/>
      <c r="P5173" s="4">
        <f t="shared" si="322"/>
        <v>133.88550000000001</v>
      </c>
      <c r="Q5173" s="5">
        <f t="shared" si="323"/>
        <v>6247.9900000000007</v>
      </c>
    </row>
    <row r="5174" spans="1:17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321"/>
        <v>1812.3000000000002</v>
      </c>
      <c r="O5174" s="5"/>
      <c r="P5174" s="4">
        <f t="shared" si="322"/>
        <v>217.49039999999999</v>
      </c>
      <c r="Q5174" s="5">
        <f t="shared" si="323"/>
        <v>5437.26</v>
      </c>
    </row>
    <row r="5175" spans="1:17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321"/>
        <v>4860.8599999999997</v>
      </c>
      <c r="O5175" s="5"/>
      <c r="P5175" s="4">
        <f t="shared" si="322"/>
        <v>1895.8875</v>
      </c>
      <c r="Q5175" s="5">
        <f t="shared" si="323"/>
        <v>24306.25</v>
      </c>
    </row>
    <row r="5176" spans="1:17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321"/>
        <v>4606.7</v>
      </c>
      <c r="O5176" s="5"/>
      <c r="P5176" s="4">
        <f t="shared" si="322"/>
        <v>967.45109999999988</v>
      </c>
      <c r="Q5176" s="5">
        <f t="shared" si="323"/>
        <v>13820.73</v>
      </c>
    </row>
    <row r="5177" spans="1:17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321"/>
        <v>1082.8800000000001</v>
      </c>
      <c r="O5177" s="5"/>
      <c r="P5177" s="4">
        <f t="shared" si="322"/>
        <v>303.28480000000008</v>
      </c>
      <c r="Q5177" s="5">
        <f t="shared" si="323"/>
        <v>4332.6400000000003</v>
      </c>
    </row>
    <row r="5178" spans="1:17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321"/>
        <v>3655.36</v>
      </c>
      <c r="O5178" s="5"/>
      <c r="P5178" s="4">
        <f t="shared" si="322"/>
        <v>694.55450000000008</v>
      </c>
      <c r="Q5178" s="5">
        <f t="shared" si="323"/>
        <v>21933.300000000003</v>
      </c>
    </row>
    <row r="5179" spans="1:17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321"/>
        <v>2937.1</v>
      </c>
      <c r="O5179" s="5"/>
      <c r="P5179" s="4">
        <f t="shared" si="322"/>
        <v>234.9744</v>
      </c>
      <c r="Q5179" s="5">
        <f t="shared" si="323"/>
        <v>11748.72</v>
      </c>
    </row>
    <row r="5180" spans="1:17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321"/>
        <v>344.18</v>
      </c>
      <c r="O5180" s="5"/>
      <c r="P5180" s="4">
        <f t="shared" si="322"/>
        <v>17.211500000000001</v>
      </c>
      <c r="Q5180" s="5">
        <f t="shared" si="323"/>
        <v>1376.92</v>
      </c>
    </row>
    <row r="5181" spans="1:17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321"/>
        <v>1920.9299999999998</v>
      </c>
      <c r="O5181" s="5"/>
      <c r="P5181" s="4">
        <f t="shared" si="322"/>
        <v>826.1848</v>
      </c>
      <c r="Q5181" s="5">
        <f t="shared" si="323"/>
        <v>13449.519999999999</v>
      </c>
    </row>
    <row r="5182" spans="1:17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321"/>
        <v>2481.63</v>
      </c>
      <c r="O5182" s="5"/>
      <c r="P5182" s="4">
        <f t="shared" si="322"/>
        <v>322.62880000000001</v>
      </c>
      <c r="Q5182" s="5">
        <f t="shared" si="323"/>
        <v>14890.560000000001</v>
      </c>
    </row>
    <row r="5183" spans="1:17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321"/>
        <v>3370.6400000000003</v>
      </c>
      <c r="O5183" s="5"/>
      <c r="P5183" s="4">
        <f t="shared" si="322"/>
        <v>1584.4216999999999</v>
      </c>
      <c r="Q5183" s="5">
        <f t="shared" si="323"/>
        <v>3371.11</v>
      </c>
    </row>
    <row r="5184" spans="1:17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321"/>
        <v>1544.57</v>
      </c>
      <c r="O5184" s="5"/>
      <c r="P5184" s="4">
        <f t="shared" si="322"/>
        <v>726.16879999999992</v>
      </c>
      <c r="Q5184" s="5">
        <f t="shared" si="323"/>
        <v>12360.32</v>
      </c>
    </row>
    <row r="5185" spans="1:17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321"/>
        <v>4675.47</v>
      </c>
      <c r="O5185" s="5"/>
      <c r="P5185" s="4">
        <f t="shared" si="322"/>
        <v>1122.1704</v>
      </c>
      <c r="Q5185" s="5">
        <f t="shared" si="323"/>
        <v>4675.71</v>
      </c>
    </row>
    <row r="5186" spans="1:17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321"/>
        <v>2313.73</v>
      </c>
      <c r="O5186" s="5"/>
      <c r="P5186" s="4">
        <f t="shared" si="322"/>
        <v>1110.8208</v>
      </c>
      <c r="Q5186" s="5">
        <f t="shared" si="323"/>
        <v>20827.89</v>
      </c>
    </row>
    <row r="5187" spans="1:17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324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325">D5187-E5187</f>
        <v>1317.79</v>
      </c>
      <c r="O5187" s="5"/>
      <c r="P5187" s="4">
        <f t="shared" ref="P5187:P5250" si="326">AVERAGE(F5187)</f>
        <v>13.177999999999999</v>
      </c>
      <c r="Q5187" s="5">
        <f t="shared" ref="Q5187:Q5250" si="327">G5187*D5187</f>
        <v>5271.2</v>
      </c>
    </row>
    <row r="5188" spans="1:17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4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325"/>
        <v>1650.45</v>
      </c>
      <c r="O5188" s="5"/>
      <c r="P5188" s="4">
        <f t="shared" si="326"/>
        <v>82.525000000000006</v>
      </c>
      <c r="Q5188" s="5">
        <f t="shared" si="327"/>
        <v>11553.5</v>
      </c>
    </row>
    <row r="5189" spans="1:17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324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325"/>
        <v>3784.12</v>
      </c>
      <c r="O5189" s="5"/>
      <c r="P5189" s="4">
        <f t="shared" si="326"/>
        <v>454.10879999999997</v>
      </c>
      <c r="Q5189" s="5">
        <f t="shared" si="327"/>
        <v>18921.199999999997</v>
      </c>
    </row>
    <row r="5190" spans="1:17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4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325"/>
        <v>3237.3</v>
      </c>
      <c r="O5190" s="5"/>
      <c r="P5190" s="4">
        <f t="shared" si="326"/>
        <v>323.74</v>
      </c>
      <c r="Q5190" s="5">
        <f t="shared" si="327"/>
        <v>9712.2000000000007</v>
      </c>
    </row>
    <row r="5191" spans="1:17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4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325"/>
        <v>3736.54</v>
      </c>
      <c r="O5191" s="5"/>
      <c r="P5191" s="4">
        <f t="shared" si="326"/>
        <v>485.76710000000003</v>
      </c>
      <c r="Q5191" s="5">
        <f t="shared" si="327"/>
        <v>29893.360000000001</v>
      </c>
    </row>
    <row r="5192" spans="1:17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4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325"/>
        <v>1532.24</v>
      </c>
      <c r="O5192" s="5"/>
      <c r="P5192" s="4">
        <f t="shared" si="326"/>
        <v>352.46810000000005</v>
      </c>
      <c r="Q5192" s="5">
        <f t="shared" si="327"/>
        <v>3064.94</v>
      </c>
    </row>
    <row r="5193" spans="1:17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4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325"/>
        <v>1701.53</v>
      </c>
      <c r="O5193" s="5"/>
      <c r="P5193" s="4">
        <f t="shared" si="326"/>
        <v>51.046799999999998</v>
      </c>
      <c r="Q5193" s="5">
        <f t="shared" si="327"/>
        <v>5104.68</v>
      </c>
    </row>
    <row r="5194" spans="1:17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4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325"/>
        <v>2043.64</v>
      </c>
      <c r="O5194" s="5"/>
      <c r="P5194" s="4">
        <f t="shared" si="326"/>
        <v>572.2976000000001</v>
      </c>
      <c r="Q5194" s="5">
        <f t="shared" si="327"/>
        <v>10219.6</v>
      </c>
    </row>
    <row r="5195" spans="1:17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4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325"/>
        <v>1023.9599999999999</v>
      </c>
      <c r="O5195" s="5"/>
      <c r="P5195" s="4">
        <f t="shared" si="326"/>
        <v>153.61649999999997</v>
      </c>
      <c r="Q5195" s="5">
        <f t="shared" si="327"/>
        <v>5120.5499999999993</v>
      </c>
    </row>
    <row r="5196" spans="1:17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4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325"/>
        <v>3486.08</v>
      </c>
      <c r="O5196" s="5"/>
      <c r="P5196" s="4">
        <f t="shared" si="326"/>
        <v>139.44479999999999</v>
      </c>
      <c r="Q5196" s="5">
        <f t="shared" si="327"/>
        <v>17430.599999999999</v>
      </c>
    </row>
    <row r="5197" spans="1:17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4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325"/>
        <v>1713.4299999999998</v>
      </c>
      <c r="O5197" s="5"/>
      <c r="P5197" s="4">
        <f t="shared" si="326"/>
        <v>651.24779999999998</v>
      </c>
      <c r="Q5197" s="5">
        <f t="shared" si="327"/>
        <v>11996.67</v>
      </c>
    </row>
    <row r="5198" spans="1:17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4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325"/>
        <v>1698.23</v>
      </c>
      <c r="O5198" s="5"/>
      <c r="P5198" s="4">
        <f t="shared" si="326"/>
        <v>560.52480000000003</v>
      </c>
      <c r="Q5198" s="5">
        <f t="shared" si="327"/>
        <v>13588.48</v>
      </c>
    </row>
    <row r="5199" spans="1:17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4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325"/>
        <v>1419.49</v>
      </c>
      <c r="O5199" s="5"/>
      <c r="P5199" s="4">
        <f t="shared" si="326"/>
        <v>567.95600000000002</v>
      </c>
      <c r="Q5199" s="5">
        <f t="shared" si="327"/>
        <v>11359.12</v>
      </c>
    </row>
    <row r="5200" spans="1:17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4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325"/>
        <v>2318.3900000000003</v>
      </c>
      <c r="O5200" s="5"/>
      <c r="P5200" s="4">
        <f t="shared" si="326"/>
        <v>1089.8642</v>
      </c>
      <c r="Q5200" s="5">
        <f t="shared" si="327"/>
        <v>6956.58</v>
      </c>
    </row>
    <row r="5201" spans="1:17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4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325"/>
        <v>3882.39</v>
      </c>
      <c r="O5201" s="5"/>
      <c r="P5201" s="4">
        <f t="shared" si="326"/>
        <v>1125.9771999999998</v>
      </c>
      <c r="Q5201" s="5">
        <f t="shared" si="327"/>
        <v>31061.439999999999</v>
      </c>
    </row>
    <row r="5202" spans="1:17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4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325"/>
        <v>4194.0899999999992</v>
      </c>
      <c r="O5202" s="5"/>
      <c r="P5202" s="4">
        <f t="shared" si="326"/>
        <v>1635.8471999999999</v>
      </c>
      <c r="Q5202" s="5">
        <f t="shared" si="327"/>
        <v>8388.9599999999991</v>
      </c>
    </row>
    <row r="5203" spans="1:17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4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325"/>
        <v>4041.9900000000002</v>
      </c>
      <c r="O5203" s="5"/>
      <c r="P5203" s="4">
        <f t="shared" si="326"/>
        <v>404.20900000000006</v>
      </c>
      <c r="Q5203" s="5">
        <f t="shared" si="327"/>
        <v>16168.36</v>
      </c>
    </row>
    <row r="5204" spans="1:17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4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325"/>
        <v>3143.64</v>
      </c>
      <c r="O5204" s="5"/>
      <c r="P5204" s="4">
        <f t="shared" si="326"/>
        <v>660.20849999999996</v>
      </c>
      <c r="Q5204" s="5">
        <f t="shared" si="327"/>
        <v>6287.7</v>
      </c>
    </row>
    <row r="5205" spans="1:17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4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325"/>
        <v>1473.82</v>
      </c>
      <c r="O5205" s="5"/>
      <c r="P5205" s="4">
        <f t="shared" si="326"/>
        <v>398.0043</v>
      </c>
      <c r="Q5205" s="5">
        <f t="shared" si="327"/>
        <v>7370.45</v>
      </c>
    </row>
    <row r="5206" spans="1:17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4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325"/>
        <v>3700.52</v>
      </c>
      <c r="O5206" s="5"/>
      <c r="P5206" s="4">
        <f t="shared" si="326"/>
        <v>999.2133</v>
      </c>
      <c r="Q5206" s="5">
        <f t="shared" si="327"/>
        <v>11102.369999999999</v>
      </c>
    </row>
    <row r="5207" spans="1:17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4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325"/>
        <v>292.51</v>
      </c>
      <c r="O5207" s="5"/>
      <c r="P5207" s="4">
        <f t="shared" si="326"/>
        <v>105.4332</v>
      </c>
      <c r="Q5207" s="5">
        <f t="shared" si="327"/>
        <v>878.61</v>
      </c>
    </row>
    <row r="5208" spans="1:17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4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325"/>
        <v>4010.5499999999997</v>
      </c>
      <c r="O5208" s="5"/>
      <c r="P5208" s="4">
        <f t="shared" si="326"/>
        <v>1604.38</v>
      </c>
      <c r="Q5208" s="5">
        <f t="shared" si="327"/>
        <v>20054.75</v>
      </c>
    </row>
    <row r="5209" spans="1:17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4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325"/>
        <v>3922.79</v>
      </c>
      <c r="O5209" s="5"/>
      <c r="P5209" s="4">
        <f t="shared" si="326"/>
        <v>1294.6296</v>
      </c>
      <c r="Q5209" s="5">
        <f t="shared" si="327"/>
        <v>15692.48</v>
      </c>
    </row>
    <row r="5210" spans="1:17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4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325"/>
        <v>3382.9900000000002</v>
      </c>
      <c r="O5210" s="5"/>
      <c r="P5210" s="4">
        <f t="shared" si="326"/>
        <v>67.660200000000003</v>
      </c>
      <c r="Q5210" s="5">
        <f t="shared" si="327"/>
        <v>20298.060000000001</v>
      </c>
    </row>
    <row r="5211" spans="1:17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4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325"/>
        <v>579.65000000000009</v>
      </c>
      <c r="O5211" s="5"/>
      <c r="P5211" s="4">
        <f t="shared" si="326"/>
        <v>104.3694</v>
      </c>
      <c r="Q5211" s="5">
        <f t="shared" si="327"/>
        <v>2899.15</v>
      </c>
    </row>
    <row r="5212" spans="1:17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4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325"/>
        <v>4986.68</v>
      </c>
      <c r="O5212" s="5"/>
      <c r="P5212" s="4">
        <f t="shared" si="326"/>
        <v>1446.2212999999999</v>
      </c>
      <c r="Q5212" s="5">
        <f t="shared" si="327"/>
        <v>24934.850000000002</v>
      </c>
    </row>
    <row r="5213" spans="1:17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4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325"/>
        <v>3806.16</v>
      </c>
      <c r="O5213" s="5"/>
      <c r="P5213" s="4">
        <f t="shared" si="326"/>
        <v>951.60249999999996</v>
      </c>
      <c r="Q5213" s="5">
        <f t="shared" si="327"/>
        <v>11419.23</v>
      </c>
    </row>
    <row r="5214" spans="1:17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4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325"/>
        <v>3700.53</v>
      </c>
      <c r="O5214" s="5"/>
      <c r="P5214" s="4">
        <f t="shared" si="326"/>
        <v>74.01100000000001</v>
      </c>
      <c r="Q5214" s="5">
        <f t="shared" si="327"/>
        <v>14802.2</v>
      </c>
    </row>
    <row r="5215" spans="1:17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4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325"/>
        <v>413.15</v>
      </c>
      <c r="O5215" s="5"/>
      <c r="P5215" s="4">
        <f t="shared" si="326"/>
        <v>202.68359999999998</v>
      </c>
      <c r="Q5215" s="5">
        <f t="shared" si="327"/>
        <v>1240.92</v>
      </c>
    </row>
    <row r="5216" spans="1:17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4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325"/>
        <v>2053.1799999999998</v>
      </c>
      <c r="O5216" s="5"/>
      <c r="P5216" s="4">
        <f t="shared" si="326"/>
        <v>985.75679999999988</v>
      </c>
      <c r="Q5216" s="5">
        <f t="shared" si="327"/>
        <v>6160.98</v>
      </c>
    </row>
    <row r="5217" spans="1:17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4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325"/>
        <v>521.86</v>
      </c>
      <c r="O5217" s="5"/>
      <c r="P5217" s="4">
        <f t="shared" si="326"/>
        <v>203.67750000000001</v>
      </c>
      <c r="Q5217" s="5">
        <f t="shared" si="327"/>
        <v>4700.25</v>
      </c>
    </row>
    <row r="5218" spans="1:17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4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325"/>
        <v>1869.05</v>
      </c>
      <c r="O5218" s="5"/>
      <c r="P5218" s="4">
        <f t="shared" si="326"/>
        <v>56.072399999999995</v>
      </c>
      <c r="Q5218" s="5">
        <f t="shared" si="327"/>
        <v>11214.48</v>
      </c>
    </row>
    <row r="5219" spans="1:17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4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325"/>
        <v>2895.1600000000003</v>
      </c>
      <c r="O5219" s="5"/>
      <c r="P5219" s="4">
        <f t="shared" si="326"/>
        <v>636.98360000000002</v>
      </c>
      <c r="Q5219" s="5">
        <f t="shared" si="327"/>
        <v>5790.76</v>
      </c>
    </row>
    <row r="5220" spans="1:17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4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325"/>
        <v>4406.2700000000004</v>
      </c>
      <c r="O5220" s="5"/>
      <c r="P5220" s="4">
        <f t="shared" si="326"/>
        <v>881.2940000000001</v>
      </c>
      <c r="Q5220" s="5">
        <f t="shared" si="327"/>
        <v>4406.47</v>
      </c>
    </row>
    <row r="5221" spans="1:17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4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325"/>
        <v>1486.1100000000001</v>
      </c>
      <c r="O5221" s="5"/>
      <c r="P5221" s="4">
        <f t="shared" si="326"/>
        <v>416.18920000000008</v>
      </c>
      <c r="Q5221" s="5">
        <f t="shared" si="327"/>
        <v>4459.17</v>
      </c>
    </row>
    <row r="5222" spans="1:17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4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325"/>
        <v>3154.7</v>
      </c>
      <c r="O5222" s="5"/>
      <c r="P5222" s="4">
        <f t="shared" si="326"/>
        <v>94.641899999999993</v>
      </c>
      <c r="Q5222" s="5">
        <f t="shared" si="327"/>
        <v>9464.19</v>
      </c>
    </row>
    <row r="5223" spans="1:17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4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325"/>
        <v>906.57999999999993</v>
      </c>
      <c r="O5223" s="5"/>
      <c r="P5223" s="4">
        <f t="shared" si="326"/>
        <v>190.42589999999998</v>
      </c>
      <c r="Q5223" s="5">
        <f t="shared" si="327"/>
        <v>3627.16</v>
      </c>
    </row>
    <row r="5224" spans="1:17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4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325"/>
        <v>1834.04</v>
      </c>
      <c r="O5224" s="5"/>
      <c r="P5224" s="4">
        <f t="shared" si="326"/>
        <v>697.07960000000003</v>
      </c>
      <c r="Q5224" s="5">
        <f t="shared" si="327"/>
        <v>7337.68</v>
      </c>
    </row>
    <row r="5225" spans="1:17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4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325"/>
        <v>4740.96</v>
      </c>
      <c r="O5225" s="5"/>
      <c r="P5225" s="4">
        <f t="shared" si="326"/>
        <v>2370.73</v>
      </c>
      <c r="Q5225" s="5">
        <f t="shared" si="327"/>
        <v>23707.3</v>
      </c>
    </row>
    <row r="5226" spans="1:17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4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325"/>
        <v>3763.14</v>
      </c>
      <c r="O5226" s="5"/>
      <c r="P5226" s="4">
        <f t="shared" si="326"/>
        <v>1129.0319999999999</v>
      </c>
      <c r="Q5226" s="5">
        <f t="shared" si="327"/>
        <v>15053.76</v>
      </c>
    </row>
    <row r="5227" spans="1:17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4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325"/>
        <v>2773.98</v>
      </c>
      <c r="O5227" s="5"/>
      <c r="P5227" s="4">
        <f t="shared" si="326"/>
        <v>1303.9914999999999</v>
      </c>
      <c r="Q5227" s="5">
        <f t="shared" si="327"/>
        <v>5548.9</v>
      </c>
    </row>
    <row r="5228" spans="1:17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4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325"/>
        <v>1332.81</v>
      </c>
      <c r="O5228" s="5"/>
      <c r="P5228" s="4">
        <f t="shared" si="326"/>
        <v>666.65499999999997</v>
      </c>
      <c r="Q5228" s="5">
        <f t="shared" si="327"/>
        <v>1333.31</v>
      </c>
    </row>
    <row r="5229" spans="1:17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4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325"/>
        <v>1960.34</v>
      </c>
      <c r="O5229" s="5"/>
      <c r="P5229" s="4">
        <f t="shared" si="326"/>
        <v>431.32319999999999</v>
      </c>
      <c r="Q5229" s="5">
        <f t="shared" si="327"/>
        <v>13723.92</v>
      </c>
    </row>
    <row r="5230" spans="1:17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4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325"/>
        <v>867.46999999999991</v>
      </c>
      <c r="O5230" s="5"/>
      <c r="P5230" s="4">
        <f t="shared" si="326"/>
        <v>286.37400000000002</v>
      </c>
      <c r="Q5230" s="5">
        <f t="shared" si="327"/>
        <v>7810.2</v>
      </c>
    </row>
    <row r="5231" spans="1:17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4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325"/>
        <v>1831.88</v>
      </c>
      <c r="O5231" s="5"/>
      <c r="P5231" s="4">
        <f t="shared" si="326"/>
        <v>201.5189</v>
      </c>
      <c r="Q5231" s="5">
        <f t="shared" si="327"/>
        <v>16487.91</v>
      </c>
    </row>
    <row r="5232" spans="1:17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4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325"/>
        <v>837.86</v>
      </c>
      <c r="O5232" s="5"/>
      <c r="P5232" s="4">
        <f t="shared" si="326"/>
        <v>201.14400000000001</v>
      </c>
      <c r="Q5232" s="5">
        <f t="shared" si="327"/>
        <v>838.1</v>
      </c>
    </row>
    <row r="5233" spans="1:17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4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325"/>
        <v>3996.96</v>
      </c>
      <c r="O5233" s="5"/>
      <c r="P5233" s="4">
        <f t="shared" si="326"/>
        <v>159.88</v>
      </c>
      <c r="Q5233" s="5">
        <f t="shared" si="327"/>
        <v>35973</v>
      </c>
    </row>
    <row r="5234" spans="1:17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4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325"/>
        <v>495.71000000000004</v>
      </c>
      <c r="O5234" s="5"/>
      <c r="P5234" s="4">
        <f t="shared" si="326"/>
        <v>4.9572000000000003</v>
      </c>
      <c r="Q5234" s="5">
        <f t="shared" si="327"/>
        <v>495.72</v>
      </c>
    </row>
    <row r="5235" spans="1:17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4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325"/>
        <v>1027.6399999999999</v>
      </c>
      <c r="O5235" s="5"/>
      <c r="P5235" s="4">
        <f t="shared" si="326"/>
        <v>462.64049999999997</v>
      </c>
      <c r="Q5235" s="5">
        <f t="shared" si="327"/>
        <v>1028.0899999999999</v>
      </c>
    </row>
    <row r="5236" spans="1:17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4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325"/>
        <v>3486.29</v>
      </c>
      <c r="O5236" s="5"/>
      <c r="P5236" s="4">
        <f t="shared" si="326"/>
        <v>1499.2895999999998</v>
      </c>
      <c r="Q5236" s="5">
        <f t="shared" si="327"/>
        <v>6973.44</v>
      </c>
    </row>
    <row r="5237" spans="1:17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4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325"/>
        <v>4522.17</v>
      </c>
      <c r="O5237" s="5"/>
      <c r="P5237" s="4">
        <f t="shared" si="326"/>
        <v>723.57280000000003</v>
      </c>
      <c r="Q5237" s="5">
        <f t="shared" si="327"/>
        <v>27133.98</v>
      </c>
    </row>
    <row r="5238" spans="1:17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4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325"/>
        <v>4826.2700000000004</v>
      </c>
      <c r="O5238" s="5"/>
      <c r="P5238" s="4">
        <f t="shared" si="326"/>
        <v>1110.095</v>
      </c>
      <c r="Q5238" s="5">
        <f t="shared" si="327"/>
        <v>43438.5</v>
      </c>
    </row>
    <row r="5239" spans="1:17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4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325"/>
        <v>4196.26</v>
      </c>
      <c r="O5239" s="5"/>
      <c r="P5239" s="4">
        <f t="shared" si="326"/>
        <v>1049.1275000000001</v>
      </c>
      <c r="Q5239" s="5">
        <f t="shared" si="327"/>
        <v>20982.550000000003</v>
      </c>
    </row>
    <row r="5240" spans="1:17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4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325"/>
        <v>1135.95</v>
      </c>
      <c r="O5240" s="5"/>
      <c r="P5240" s="4">
        <f t="shared" si="326"/>
        <v>295.41460000000001</v>
      </c>
      <c r="Q5240" s="5">
        <f t="shared" si="327"/>
        <v>10225.89</v>
      </c>
    </row>
    <row r="5241" spans="1:17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4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325"/>
        <v>1499.92</v>
      </c>
      <c r="O5241" s="5"/>
      <c r="P5241" s="4">
        <f t="shared" si="326"/>
        <v>104.99930000000001</v>
      </c>
      <c r="Q5241" s="5">
        <f t="shared" si="327"/>
        <v>13499.91</v>
      </c>
    </row>
    <row r="5242" spans="1:17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4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325"/>
        <v>4366.2999999999993</v>
      </c>
      <c r="O5242" s="5"/>
      <c r="P5242" s="4">
        <f t="shared" si="326"/>
        <v>1703.0091</v>
      </c>
      <c r="Q5242" s="5">
        <f t="shared" si="327"/>
        <v>34933.519999999997</v>
      </c>
    </row>
    <row r="5243" spans="1:17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4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325"/>
        <v>4457.5599999999995</v>
      </c>
      <c r="O5243" s="5"/>
      <c r="P5243" s="4">
        <f t="shared" si="326"/>
        <v>757.81409999999994</v>
      </c>
      <c r="Q5243" s="5">
        <f t="shared" si="327"/>
        <v>31204.109999999997</v>
      </c>
    </row>
    <row r="5244" spans="1:17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4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325"/>
        <v>3239.18</v>
      </c>
      <c r="O5244" s="5"/>
      <c r="P5244" s="4">
        <f t="shared" si="326"/>
        <v>64.783999999999992</v>
      </c>
      <c r="Q5244" s="5">
        <f t="shared" si="327"/>
        <v>9717.5999999999985</v>
      </c>
    </row>
    <row r="5245" spans="1:17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4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325"/>
        <v>1636.5</v>
      </c>
      <c r="O5245" s="5"/>
      <c r="P5245" s="4">
        <f t="shared" si="326"/>
        <v>556.52560000000005</v>
      </c>
      <c r="Q5245" s="5">
        <f t="shared" si="327"/>
        <v>4910.5199999999995</v>
      </c>
    </row>
    <row r="5246" spans="1:17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4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325"/>
        <v>1197.47</v>
      </c>
      <c r="O5246" s="5"/>
      <c r="P5246" s="4">
        <f t="shared" si="326"/>
        <v>491.13080000000002</v>
      </c>
      <c r="Q5246" s="5">
        <f t="shared" si="327"/>
        <v>4791.5200000000004</v>
      </c>
    </row>
    <row r="5247" spans="1:17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4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325"/>
        <v>4275.7299999999996</v>
      </c>
      <c r="O5247" s="5"/>
      <c r="P5247" s="4">
        <f t="shared" si="326"/>
        <v>1967.0473999999999</v>
      </c>
      <c r="Q5247" s="5">
        <f t="shared" si="327"/>
        <v>38485.71</v>
      </c>
    </row>
    <row r="5248" spans="1:17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4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325"/>
        <v>1105.4100000000001</v>
      </c>
      <c r="O5248" s="5"/>
      <c r="P5248" s="4">
        <f t="shared" si="326"/>
        <v>375.95500000000004</v>
      </c>
      <c r="Q5248" s="5">
        <f t="shared" si="327"/>
        <v>3317.25</v>
      </c>
    </row>
    <row r="5249" spans="1:17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4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325"/>
        <v>3342.7400000000002</v>
      </c>
      <c r="O5249" s="5"/>
      <c r="P5249" s="4">
        <f t="shared" si="326"/>
        <v>334.28400000000005</v>
      </c>
      <c r="Q5249" s="5">
        <f t="shared" si="327"/>
        <v>26742.720000000001</v>
      </c>
    </row>
    <row r="5250" spans="1:17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4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325"/>
        <v>4842.68</v>
      </c>
      <c r="O5250" s="5"/>
      <c r="P5250" s="4">
        <f t="shared" si="326"/>
        <v>1404.4612999999999</v>
      </c>
      <c r="Q5250" s="5">
        <f t="shared" si="327"/>
        <v>38743.760000000002</v>
      </c>
    </row>
    <row r="5251" spans="1:17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328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329">D5251-E5251</f>
        <v>3555.47</v>
      </c>
      <c r="O5251" s="5"/>
      <c r="P5251" s="4">
        <f t="shared" ref="P5251:P5314" si="330">AVERAGE(F5251)</f>
        <v>1635.7277999999999</v>
      </c>
      <c r="Q5251" s="5">
        <f t="shared" ref="Q5251:Q5314" si="331">G5251*D5251</f>
        <v>21335.579999999998</v>
      </c>
    </row>
    <row r="5252" spans="1:17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8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329"/>
        <v>1362.3999999999999</v>
      </c>
      <c r="O5252" s="5"/>
      <c r="P5252" s="4">
        <f t="shared" si="330"/>
        <v>245.26439999999997</v>
      </c>
      <c r="Q5252" s="5">
        <f t="shared" si="331"/>
        <v>2725.16</v>
      </c>
    </row>
    <row r="5253" spans="1:17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328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329"/>
        <v>1483.8</v>
      </c>
      <c r="O5253" s="5"/>
      <c r="P5253" s="4">
        <f t="shared" si="330"/>
        <v>712.45439999999996</v>
      </c>
      <c r="Q5253" s="5">
        <f t="shared" si="331"/>
        <v>8905.68</v>
      </c>
    </row>
    <row r="5254" spans="1:17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28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329"/>
        <v>555.13</v>
      </c>
      <c r="O5254" s="5"/>
      <c r="P5254" s="4">
        <f t="shared" si="330"/>
        <v>27.759</v>
      </c>
      <c r="Q5254" s="5">
        <f t="shared" si="331"/>
        <v>2220.7199999999998</v>
      </c>
    </row>
    <row r="5255" spans="1:17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28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329"/>
        <v>3462.2</v>
      </c>
      <c r="O5255" s="5"/>
      <c r="P5255" s="4">
        <f t="shared" si="330"/>
        <v>1246.5216</v>
      </c>
      <c r="Q5255" s="5">
        <f t="shared" si="331"/>
        <v>24237.919999999998</v>
      </c>
    </row>
    <row r="5256" spans="1:17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28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329"/>
        <v>2640.27</v>
      </c>
      <c r="O5256" s="5"/>
      <c r="P5256" s="4">
        <f t="shared" si="330"/>
        <v>158.41979999999998</v>
      </c>
      <c r="Q5256" s="5">
        <f t="shared" si="331"/>
        <v>2640.33</v>
      </c>
    </row>
    <row r="5257" spans="1:17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28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329"/>
        <v>1111.31</v>
      </c>
      <c r="O5257" s="5"/>
      <c r="P5257" s="4">
        <f t="shared" si="330"/>
        <v>444.68400000000003</v>
      </c>
      <c r="Q5257" s="5">
        <f t="shared" si="331"/>
        <v>3335.13</v>
      </c>
    </row>
    <row r="5258" spans="1:17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28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329"/>
        <v>1215.52</v>
      </c>
      <c r="O5258" s="5"/>
      <c r="P5258" s="4">
        <f t="shared" si="330"/>
        <v>60.778500000000001</v>
      </c>
      <c r="Q5258" s="5">
        <f t="shared" si="331"/>
        <v>9724.56</v>
      </c>
    </row>
    <row r="5259" spans="1:17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28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329"/>
        <v>144.06</v>
      </c>
      <c r="O5259" s="5"/>
      <c r="P5259" s="4">
        <f t="shared" si="330"/>
        <v>23.075199999999999</v>
      </c>
      <c r="Q5259" s="5">
        <f t="shared" si="331"/>
        <v>144.22</v>
      </c>
    </row>
    <row r="5260" spans="1:17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28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329"/>
        <v>4893.87</v>
      </c>
      <c r="O5260" s="5"/>
      <c r="P5260" s="4">
        <f t="shared" si="330"/>
        <v>1908.7614000000001</v>
      </c>
      <c r="Q5260" s="5">
        <f t="shared" si="331"/>
        <v>14682.78</v>
      </c>
    </row>
    <row r="5261" spans="1:17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28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329"/>
        <v>4157.0600000000004</v>
      </c>
      <c r="O5261" s="5"/>
      <c r="P5261" s="4">
        <f t="shared" si="330"/>
        <v>956.17669999999998</v>
      </c>
      <c r="Q5261" s="5">
        <f t="shared" si="331"/>
        <v>12471.869999999999</v>
      </c>
    </row>
    <row r="5262" spans="1:17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28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329"/>
        <v>2030.99</v>
      </c>
      <c r="O5262" s="5"/>
      <c r="P5262" s="4">
        <f t="shared" si="330"/>
        <v>893.82920000000001</v>
      </c>
      <c r="Q5262" s="5">
        <f t="shared" si="331"/>
        <v>16251.44</v>
      </c>
    </row>
    <row r="5263" spans="1:17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28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329"/>
        <v>4735.6400000000003</v>
      </c>
      <c r="O5263" s="5"/>
      <c r="P5263" s="4">
        <f t="shared" si="330"/>
        <v>947.16800000000012</v>
      </c>
      <c r="Q5263" s="5">
        <f t="shared" si="331"/>
        <v>4735.84</v>
      </c>
    </row>
    <row r="5264" spans="1:17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28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329"/>
        <v>3417.39</v>
      </c>
      <c r="O5264" s="5"/>
      <c r="P5264" s="4">
        <f t="shared" si="330"/>
        <v>1708.9449999999999</v>
      </c>
      <c r="Q5264" s="5">
        <f t="shared" si="331"/>
        <v>17089.45</v>
      </c>
    </row>
    <row r="5265" spans="1:17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28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329"/>
        <v>3782.16</v>
      </c>
      <c r="O5265" s="5"/>
      <c r="P5265" s="4">
        <f t="shared" si="330"/>
        <v>37.8217</v>
      </c>
      <c r="Q5265" s="5">
        <f t="shared" si="331"/>
        <v>26475.190000000002</v>
      </c>
    </row>
    <row r="5266" spans="1:17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28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329"/>
        <v>3431.4300000000003</v>
      </c>
      <c r="O5266" s="5"/>
      <c r="P5266" s="4">
        <f t="shared" si="330"/>
        <v>1201.123</v>
      </c>
      <c r="Q5266" s="5">
        <f t="shared" si="331"/>
        <v>13727.12</v>
      </c>
    </row>
    <row r="5267" spans="1:17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28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329"/>
        <v>3808.1</v>
      </c>
      <c r="O5267" s="5"/>
      <c r="P5267" s="4">
        <f t="shared" si="330"/>
        <v>1751.9376</v>
      </c>
      <c r="Q5267" s="5">
        <f t="shared" si="331"/>
        <v>11425.68</v>
      </c>
    </row>
    <row r="5268" spans="1:17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28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329"/>
        <v>937.33</v>
      </c>
      <c r="O5268" s="5"/>
      <c r="P5268" s="4">
        <f t="shared" si="330"/>
        <v>253.15200000000002</v>
      </c>
      <c r="Q5268" s="5">
        <f t="shared" si="331"/>
        <v>5625.6</v>
      </c>
    </row>
    <row r="5269" spans="1:17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28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329"/>
        <v>2855.26</v>
      </c>
      <c r="O5269" s="5"/>
      <c r="P5269" s="4">
        <f t="shared" si="330"/>
        <v>1399.3174999999999</v>
      </c>
      <c r="Q5269" s="5">
        <f t="shared" si="331"/>
        <v>14278.75</v>
      </c>
    </row>
    <row r="5270" spans="1:17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28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329"/>
        <v>4261.5899999999992</v>
      </c>
      <c r="O5270" s="5"/>
      <c r="P5270" s="4">
        <f t="shared" si="330"/>
        <v>1491.6789999999999</v>
      </c>
      <c r="Q5270" s="5">
        <f t="shared" si="331"/>
        <v>8523.8799999999992</v>
      </c>
    </row>
    <row r="5271" spans="1:17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28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329"/>
        <v>195.54999999999998</v>
      </c>
      <c r="O5271" s="5"/>
      <c r="P5271" s="4">
        <f t="shared" si="330"/>
        <v>41.109599999999993</v>
      </c>
      <c r="Q5271" s="5">
        <f t="shared" si="331"/>
        <v>1174.56</v>
      </c>
    </row>
    <row r="5272" spans="1:17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28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329"/>
        <v>704.61</v>
      </c>
      <c r="O5272" s="5"/>
      <c r="P5272" s="4">
        <f t="shared" si="330"/>
        <v>183.2662</v>
      </c>
      <c r="Q5272" s="5">
        <f t="shared" si="331"/>
        <v>2114.61</v>
      </c>
    </row>
    <row r="5273" spans="1:17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28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329"/>
        <v>1303.2</v>
      </c>
      <c r="O5273" s="5"/>
      <c r="P5273" s="4">
        <f t="shared" si="330"/>
        <v>573.60160000000008</v>
      </c>
      <c r="Q5273" s="5">
        <f t="shared" si="331"/>
        <v>11732.76</v>
      </c>
    </row>
    <row r="5274" spans="1:17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28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329"/>
        <v>1543.68</v>
      </c>
      <c r="O5274" s="5"/>
      <c r="P5274" s="4">
        <f t="shared" si="330"/>
        <v>741.19680000000005</v>
      </c>
      <c r="Q5274" s="5">
        <f t="shared" si="331"/>
        <v>4632.4800000000005</v>
      </c>
    </row>
    <row r="5275" spans="1:17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28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329"/>
        <v>994.97</v>
      </c>
      <c r="O5275" s="5"/>
      <c r="P5275" s="4">
        <f t="shared" si="330"/>
        <v>278.67</v>
      </c>
      <c r="Q5275" s="5">
        <f t="shared" si="331"/>
        <v>8957.25</v>
      </c>
    </row>
    <row r="5276" spans="1:17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28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329"/>
        <v>3159.0699999999997</v>
      </c>
      <c r="O5276" s="5"/>
      <c r="P5276" s="4">
        <f t="shared" si="330"/>
        <v>473.88299999999992</v>
      </c>
      <c r="Q5276" s="5">
        <f t="shared" si="331"/>
        <v>18955.32</v>
      </c>
    </row>
    <row r="5277" spans="1:17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28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329"/>
        <v>1540.5700000000002</v>
      </c>
      <c r="O5277" s="5"/>
      <c r="P5277" s="4">
        <f t="shared" si="330"/>
        <v>184.8828</v>
      </c>
      <c r="Q5277" s="5">
        <f t="shared" si="331"/>
        <v>12325.52</v>
      </c>
    </row>
    <row r="5278" spans="1:17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28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329"/>
        <v>874.45</v>
      </c>
      <c r="O5278" s="5"/>
      <c r="P5278" s="4">
        <f t="shared" si="330"/>
        <v>209.9256</v>
      </c>
      <c r="Q5278" s="5">
        <f t="shared" si="331"/>
        <v>7872.2100000000009</v>
      </c>
    </row>
    <row r="5279" spans="1:17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28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329"/>
        <v>4538.4000000000005</v>
      </c>
      <c r="O5279" s="5"/>
      <c r="P5279" s="4">
        <f t="shared" si="330"/>
        <v>680.78250000000003</v>
      </c>
      <c r="Q5279" s="5">
        <f t="shared" si="331"/>
        <v>36308.400000000001</v>
      </c>
    </row>
    <row r="5280" spans="1:17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28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329"/>
        <v>3505.46</v>
      </c>
      <c r="O5280" s="5"/>
      <c r="P5280" s="4">
        <f t="shared" si="330"/>
        <v>736.19069999999999</v>
      </c>
      <c r="Q5280" s="5">
        <f t="shared" si="331"/>
        <v>7011.34</v>
      </c>
    </row>
    <row r="5281" spans="1:17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28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329"/>
        <v>1305.27</v>
      </c>
      <c r="O5281" s="5"/>
      <c r="P5281" s="4">
        <f t="shared" si="330"/>
        <v>548.38980000000004</v>
      </c>
      <c r="Q5281" s="5">
        <f t="shared" si="331"/>
        <v>3917.07</v>
      </c>
    </row>
    <row r="5282" spans="1:17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28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329"/>
        <v>1868.43</v>
      </c>
      <c r="O5282" s="5"/>
      <c r="P5282" s="4">
        <f t="shared" si="330"/>
        <v>448.48079999999999</v>
      </c>
      <c r="Q5282" s="5">
        <f t="shared" si="331"/>
        <v>14949.36</v>
      </c>
    </row>
    <row r="5283" spans="1:17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28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329"/>
        <v>3729.5299999999997</v>
      </c>
      <c r="O5283" s="5"/>
      <c r="P5283" s="4">
        <f t="shared" si="330"/>
        <v>1193.5519999999999</v>
      </c>
      <c r="Q5283" s="5">
        <f t="shared" si="331"/>
        <v>18649.25</v>
      </c>
    </row>
    <row r="5284" spans="1:17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28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329"/>
        <v>3975.41</v>
      </c>
      <c r="O5284" s="5"/>
      <c r="P5284" s="4">
        <f t="shared" si="330"/>
        <v>198.77300000000002</v>
      </c>
      <c r="Q5284" s="5">
        <f t="shared" si="331"/>
        <v>15901.84</v>
      </c>
    </row>
    <row r="5285" spans="1:17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28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329"/>
        <v>964.16</v>
      </c>
      <c r="O5285" s="5"/>
      <c r="P5285" s="4">
        <f t="shared" si="330"/>
        <v>366.52519999999998</v>
      </c>
      <c r="Q5285" s="5">
        <f t="shared" si="331"/>
        <v>5787.24</v>
      </c>
    </row>
    <row r="5286" spans="1:17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28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329"/>
        <v>4688.9800000000005</v>
      </c>
      <c r="O5286" s="5"/>
      <c r="P5286" s="4">
        <f t="shared" si="330"/>
        <v>1125.4128000000001</v>
      </c>
      <c r="Q5286" s="5">
        <f t="shared" si="331"/>
        <v>28135.32</v>
      </c>
    </row>
    <row r="5287" spans="1:17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28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329"/>
        <v>3947.65</v>
      </c>
      <c r="O5287" s="5"/>
      <c r="P5287" s="4">
        <f t="shared" si="330"/>
        <v>710.60939999999994</v>
      </c>
      <c r="Q5287" s="5">
        <f t="shared" si="331"/>
        <v>27634.809999999998</v>
      </c>
    </row>
    <row r="5288" spans="1:17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28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329"/>
        <v>4298.08</v>
      </c>
      <c r="O5288" s="5"/>
      <c r="P5288" s="4">
        <f t="shared" si="330"/>
        <v>1332.5009</v>
      </c>
      <c r="Q5288" s="5">
        <f t="shared" si="331"/>
        <v>21491.95</v>
      </c>
    </row>
    <row r="5289" spans="1:17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28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329"/>
        <v>804.86</v>
      </c>
      <c r="O5289" s="5"/>
      <c r="P5289" s="4">
        <f t="shared" si="330"/>
        <v>40.2455</v>
      </c>
      <c r="Q5289" s="5">
        <f t="shared" si="331"/>
        <v>804.91</v>
      </c>
    </row>
    <row r="5290" spans="1:17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28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329"/>
        <v>802.29</v>
      </c>
      <c r="O5290" s="5"/>
      <c r="P5290" s="4">
        <f t="shared" si="330"/>
        <v>168.52500000000001</v>
      </c>
      <c r="Q5290" s="5">
        <f t="shared" si="331"/>
        <v>6420</v>
      </c>
    </row>
    <row r="5291" spans="1:17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28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329"/>
        <v>1595.8999999999999</v>
      </c>
      <c r="O5291" s="5"/>
      <c r="P5291" s="4">
        <f t="shared" si="330"/>
        <v>654.48709999999994</v>
      </c>
      <c r="Q5291" s="5">
        <f t="shared" si="331"/>
        <v>1596.31</v>
      </c>
    </row>
    <row r="5292" spans="1:17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28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329"/>
        <v>416.64</v>
      </c>
      <c r="O5292" s="5"/>
      <c r="P5292" s="4">
        <f t="shared" si="330"/>
        <v>54.180100000000003</v>
      </c>
      <c r="Q5292" s="5">
        <f t="shared" si="331"/>
        <v>1667.08</v>
      </c>
    </row>
    <row r="5293" spans="1:17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28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329"/>
        <v>545.77</v>
      </c>
      <c r="O5293" s="5"/>
      <c r="P5293" s="4">
        <f t="shared" si="330"/>
        <v>251.26580000000001</v>
      </c>
      <c r="Q5293" s="5">
        <f t="shared" si="331"/>
        <v>1638.69</v>
      </c>
    </row>
    <row r="5294" spans="1:17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28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329"/>
        <v>801.42000000000007</v>
      </c>
      <c r="O5294" s="5"/>
      <c r="P5294" s="4">
        <f t="shared" si="330"/>
        <v>240.51599999999999</v>
      </c>
      <c r="Q5294" s="5">
        <f t="shared" si="331"/>
        <v>2405.16</v>
      </c>
    </row>
    <row r="5295" spans="1:17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28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329"/>
        <v>3590.64</v>
      </c>
      <c r="O5295" s="5"/>
      <c r="P5295" s="4">
        <f t="shared" si="330"/>
        <v>969.54570000000001</v>
      </c>
      <c r="Q5295" s="5">
        <f t="shared" si="331"/>
        <v>21545.46</v>
      </c>
    </row>
    <row r="5296" spans="1:17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28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329"/>
        <v>247.93</v>
      </c>
      <c r="O5296" s="5"/>
      <c r="P5296" s="4">
        <f t="shared" si="330"/>
        <v>49.626000000000005</v>
      </c>
      <c r="Q5296" s="5">
        <f t="shared" si="331"/>
        <v>1985.04</v>
      </c>
    </row>
    <row r="5297" spans="1:17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28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329"/>
        <v>507.53</v>
      </c>
      <c r="O5297" s="5"/>
      <c r="P5297" s="4">
        <f t="shared" si="330"/>
        <v>187.923</v>
      </c>
      <c r="Q5297" s="5">
        <f t="shared" si="331"/>
        <v>2539.5</v>
      </c>
    </row>
    <row r="5298" spans="1:17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28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329"/>
        <v>4726.22</v>
      </c>
      <c r="O5298" s="5"/>
      <c r="P5298" s="4">
        <f t="shared" si="330"/>
        <v>1323.42</v>
      </c>
      <c r="Q5298" s="5">
        <f t="shared" si="331"/>
        <v>28359</v>
      </c>
    </row>
    <row r="5299" spans="1:17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28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329"/>
        <v>509.52000000000004</v>
      </c>
      <c r="O5299" s="5"/>
      <c r="P5299" s="4">
        <f t="shared" si="330"/>
        <v>203.96800000000002</v>
      </c>
      <c r="Q5299" s="5">
        <f t="shared" si="331"/>
        <v>3059.52</v>
      </c>
    </row>
    <row r="5300" spans="1:17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28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329"/>
        <v>2733.4</v>
      </c>
      <c r="O5300" s="5"/>
      <c r="P5300" s="4">
        <f t="shared" si="330"/>
        <v>464.70690000000008</v>
      </c>
      <c r="Q5300" s="5">
        <f t="shared" si="331"/>
        <v>2733.57</v>
      </c>
    </row>
    <row r="5301" spans="1:17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28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329"/>
        <v>3248.26</v>
      </c>
      <c r="O5301" s="5"/>
      <c r="P5301" s="4">
        <f t="shared" si="330"/>
        <v>1137.0135</v>
      </c>
      <c r="Q5301" s="5">
        <f t="shared" si="331"/>
        <v>22740.27</v>
      </c>
    </row>
    <row r="5302" spans="1:17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28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329"/>
        <v>4796.6399999999994</v>
      </c>
      <c r="O5302" s="5"/>
      <c r="P5302" s="4">
        <f t="shared" si="330"/>
        <v>2254.6416999999997</v>
      </c>
      <c r="Q5302" s="5">
        <f t="shared" si="331"/>
        <v>4797.1099999999997</v>
      </c>
    </row>
    <row r="5303" spans="1:17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28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329"/>
        <v>4508.8899999999994</v>
      </c>
      <c r="O5303" s="5"/>
      <c r="P5303" s="4">
        <f t="shared" si="330"/>
        <v>631.26420000000007</v>
      </c>
      <c r="Q5303" s="5">
        <f t="shared" si="331"/>
        <v>31563.21</v>
      </c>
    </row>
    <row r="5304" spans="1:17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28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329"/>
        <v>2258.86</v>
      </c>
      <c r="O5304" s="5"/>
      <c r="P5304" s="4">
        <f t="shared" si="330"/>
        <v>1107.0815</v>
      </c>
      <c r="Q5304" s="5">
        <f t="shared" si="331"/>
        <v>18074.8</v>
      </c>
    </row>
    <row r="5305" spans="1:17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28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329"/>
        <v>4716.3900000000003</v>
      </c>
      <c r="O5305" s="5"/>
      <c r="P5305" s="4">
        <f t="shared" si="330"/>
        <v>990.48599999999999</v>
      </c>
      <c r="Q5305" s="5">
        <f t="shared" si="331"/>
        <v>18866.400000000001</v>
      </c>
    </row>
    <row r="5306" spans="1:17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28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329"/>
        <v>2218.08</v>
      </c>
      <c r="O5306" s="5"/>
      <c r="P5306" s="4">
        <f t="shared" si="330"/>
        <v>44.362000000000002</v>
      </c>
      <c r="Q5306" s="5">
        <f t="shared" si="331"/>
        <v>17744.8</v>
      </c>
    </row>
    <row r="5307" spans="1:17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28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329"/>
        <v>3382.42</v>
      </c>
      <c r="O5307" s="5"/>
      <c r="P5307" s="4">
        <f t="shared" si="330"/>
        <v>608.86799999999994</v>
      </c>
      <c r="Q5307" s="5">
        <f t="shared" si="331"/>
        <v>20295.599999999999</v>
      </c>
    </row>
    <row r="5308" spans="1:17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28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329"/>
        <v>1372.01</v>
      </c>
      <c r="O5308" s="5"/>
      <c r="P5308" s="4">
        <f t="shared" si="330"/>
        <v>96.045600000000007</v>
      </c>
      <c r="Q5308" s="5">
        <f t="shared" si="331"/>
        <v>8232.48</v>
      </c>
    </row>
    <row r="5309" spans="1:17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28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329"/>
        <v>3219.41</v>
      </c>
      <c r="O5309" s="5"/>
      <c r="P5309" s="4">
        <f t="shared" si="330"/>
        <v>482.93399999999997</v>
      </c>
      <c r="Q5309" s="5">
        <f t="shared" si="331"/>
        <v>28976.04</v>
      </c>
    </row>
    <row r="5310" spans="1:17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28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329"/>
        <v>2737.08</v>
      </c>
      <c r="O5310" s="5"/>
      <c r="P5310" s="4">
        <f t="shared" si="330"/>
        <v>136.85650000000001</v>
      </c>
      <c r="Q5310" s="5">
        <f t="shared" si="331"/>
        <v>16422.78</v>
      </c>
    </row>
    <row r="5311" spans="1:17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28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329"/>
        <v>3073.3799999999997</v>
      </c>
      <c r="O5311" s="5"/>
      <c r="P5311" s="4">
        <f t="shared" si="330"/>
        <v>276.61229999999995</v>
      </c>
      <c r="Q5311" s="5">
        <f t="shared" si="331"/>
        <v>15367.349999999999</v>
      </c>
    </row>
    <row r="5312" spans="1:17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28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329"/>
        <v>3444.93</v>
      </c>
      <c r="O5312" s="5"/>
      <c r="P5312" s="4">
        <f t="shared" si="330"/>
        <v>206.69939999999997</v>
      </c>
      <c r="Q5312" s="5">
        <f t="shared" si="331"/>
        <v>20669.939999999999</v>
      </c>
    </row>
    <row r="5313" spans="1:17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28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329"/>
        <v>949.91</v>
      </c>
      <c r="O5313" s="5"/>
      <c r="P5313" s="4">
        <f t="shared" si="330"/>
        <v>18.9986</v>
      </c>
      <c r="Q5313" s="5">
        <f t="shared" si="331"/>
        <v>7599.44</v>
      </c>
    </row>
    <row r="5314" spans="1:17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28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329"/>
        <v>1576.04</v>
      </c>
      <c r="O5314" s="5"/>
      <c r="P5314" s="4">
        <f t="shared" si="330"/>
        <v>236.42849999999999</v>
      </c>
      <c r="Q5314" s="5">
        <f t="shared" si="331"/>
        <v>14185.710000000001</v>
      </c>
    </row>
    <row r="5315" spans="1:17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332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333">D5315-E5315</f>
        <v>3707.11</v>
      </c>
      <c r="O5315" s="5"/>
      <c r="P5315" s="4">
        <f t="shared" ref="P5315:P5378" si="334">AVERAGE(F5315)</f>
        <v>1742.5626</v>
      </c>
      <c r="Q5315" s="5">
        <f t="shared" ref="Q5315:Q5378" si="335">G5315*D5315</f>
        <v>29660.639999999999</v>
      </c>
    </row>
    <row r="5316" spans="1:17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2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333"/>
        <v>902.27</v>
      </c>
      <c r="O5316" s="5"/>
      <c r="P5316" s="4">
        <f t="shared" si="334"/>
        <v>424.2878</v>
      </c>
      <c r="Q5316" s="5">
        <f t="shared" si="335"/>
        <v>7221.92</v>
      </c>
    </row>
    <row r="5317" spans="1:17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332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333"/>
        <v>1786.36</v>
      </c>
      <c r="O5317" s="5"/>
      <c r="P5317" s="4">
        <f t="shared" si="334"/>
        <v>750.44759999999997</v>
      </c>
      <c r="Q5317" s="5">
        <f t="shared" si="335"/>
        <v>12507.46</v>
      </c>
    </row>
    <row r="5318" spans="1:17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2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333"/>
        <v>3365.74</v>
      </c>
      <c r="O5318" s="5"/>
      <c r="P5318" s="4">
        <f t="shared" si="334"/>
        <v>33.657499999999999</v>
      </c>
      <c r="Q5318" s="5">
        <f t="shared" si="335"/>
        <v>3365.75</v>
      </c>
    </row>
    <row r="5319" spans="1:17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2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333"/>
        <v>4694.4799999999996</v>
      </c>
      <c r="O5319" s="5"/>
      <c r="P5319" s="4">
        <f t="shared" si="334"/>
        <v>46.944899999999997</v>
      </c>
      <c r="Q5319" s="5">
        <f t="shared" si="335"/>
        <v>18777.96</v>
      </c>
    </row>
    <row r="5320" spans="1:17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2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333"/>
        <v>468.96000000000004</v>
      </c>
      <c r="O5320" s="5"/>
      <c r="P5320" s="4">
        <f t="shared" si="334"/>
        <v>4.6897000000000002</v>
      </c>
      <c r="Q5320" s="5">
        <f t="shared" si="335"/>
        <v>1875.88</v>
      </c>
    </row>
    <row r="5321" spans="1:17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2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333"/>
        <v>2630.9700000000003</v>
      </c>
      <c r="O5321" s="5"/>
      <c r="P5321" s="4">
        <f t="shared" si="334"/>
        <v>473.60699999999997</v>
      </c>
      <c r="Q5321" s="5">
        <f t="shared" si="335"/>
        <v>7893.4500000000007</v>
      </c>
    </row>
    <row r="5322" spans="1:17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2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333"/>
        <v>500.84999999999997</v>
      </c>
      <c r="O5322" s="5"/>
      <c r="P5322" s="4">
        <f t="shared" si="334"/>
        <v>245.6566</v>
      </c>
      <c r="Q5322" s="5">
        <f t="shared" si="335"/>
        <v>2005.36</v>
      </c>
    </row>
    <row r="5323" spans="1:17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2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333"/>
        <v>1957.3</v>
      </c>
      <c r="O5323" s="5"/>
      <c r="P5323" s="4">
        <f t="shared" si="334"/>
        <v>880.98750000000007</v>
      </c>
      <c r="Q5323" s="5">
        <f t="shared" si="335"/>
        <v>3915.5</v>
      </c>
    </row>
    <row r="5324" spans="1:17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2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333"/>
        <v>959.26</v>
      </c>
      <c r="O5324" s="5"/>
      <c r="P5324" s="4">
        <f t="shared" si="334"/>
        <v>124.72070000000001</v>
      </c>
      <c r="Q5324" s="5">
        <f t="shared" si="335"/>
        <v>2878.17</v>
      </c>
    </row>
    <row r="5325" spans="1:17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2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333"/>
        <v>3282.04</v>
      </c>
      <c r="O5325" s="5"/>
      <c r="P5325" s="4">
        <f t="shared" si="334"/>
        <v>689.27249999999992</v>
      </c>
      <c r="Q5325" s="5">
        <f t="shared" si="335"/>
        <v>9846.75</v>
      </c>
    </row>
    <row r="5326" spans="1:17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2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333"/>
        <v>3812.9700000000003</v>
      </c>
      <c r="O5326" s="5"/>
      <c r="P5326" s="4">
        <f t="shared" si="334"/>
        <v>1563.4857999999999</v>
      </c>
      <c r="Q5326" s="5">
        <f t="shared" si="335"/>
        <v>3813.38</v>
      </c>
    </row>
    <row r="5327" spans="1:17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2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333"/>
        <v>1311.6</v>
      </c>
      <c r="O5327" s="5"/>
      <c r="P5327" s="4">
        <f t="shared" si="334"/>
        <v>498.55240000000003</v>
      </c>
      <c r="Q5327" s="5">
        <f t="shared" si="335"/>
        <v>9183.86</v>
      </c>
    </row>
    <row r="5328" spans="1:17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2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333"/>
        <v>3593.08</v>
      </c>
      <c r="O5328" s="5"/>
      <c r="P5328" s="4">
        <f t="shared" si="334"/>
        <v>251.52050000000003</v>
      </c>
      <c r="Q5328" s="5">
        <f t="shared" si="335"/>
        <v>14372.6</v>
      </c>
    </row>
    <row r="5329" spans="1:17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2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333"/>
        <v>2289.3599999999997</v>
      </c>
      <c r="O5329" s="5"/>
      <c r="P5329" s="4">
        <f t="shared" si="334"/>
        <v>114.4705</v>
      </c>
      <c r="Q5329" s="5">
        <f t="shared" si="335"/>
        <v>18315.28</v>
      </c>
    </row>
    <row r="5330" spans="1:17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2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333"/>
        <v>1489.27</v>
      </c>
      <c r="O5330" s="5"/>
      <c r="P5330" s="4">
        <f t="shared" si="334"/>
        <v>402.17580000000004</v>
      </c>
      <c r="Q5330" s="5">
        <f t="shared" si="335"/>
        <v>13405.86</v>
      </c>
    </row>
    <row r="5331" spans="1:17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2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333"/>
        <v>2664.62</v>
      </c>
      <c r="O5331" s="5"/>
      <c r="P5331" s="4">
        <f t="shared" si="334"/>
        <v>133.23350000000002</v>
      </c>
      <c r="Q5331" s="5">
        <f t="shared" si="335"/>
        <v>5329.34</v>
      </c>
    </row>
    <row r="5332" spans="1:17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2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333"/>
        <v>1959.8799999999999</v>
      </c>
      <c r="O5332" s="5"/>
      <c r="P5332" s="4">
        <f t="shared" si="334"/>
        <v>803.71889999999996</v>
      </c>
      <c r="Q5332" s="5">
        <f t="shared" si="335"/>
        <v>3920.58</v>
      </c>
    </row>
    <row r="5333" spans="1:17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2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333"/>
        <v>1226.8499999999999</v>
      </c>
      <c r="O5333" s="5"/>
      <c r="P5333" s="4">
        <f t="shared" si="334"/>
        <v>159.50740000000002</v>
      </c>
      <c r="Q5333" s="5">
        <f t="shared" si="335"/>
        <v>2453.96</v>
      </c>
    </row>
    <row r="5334" spans="1:17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2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333"/>
        <v>3808.45</v>
      </c>
      <c r="O5334" s="5"/>
      <c r="P5334" s="4">
        <f t="shared" si="334"/>
        <v>342.76859999999999</v>
      </c>
      <c r="Q5334" s="5">
        <f t="shared" si="335"/>
        <v>30468.32</v>
      </c>
    </row>
    <row r="5335" spans="1:17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2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333"/>
        <v>4007.7799999999997</v>
      </c>
      <c r="O5335" s="5"/>
      <c r="P5335" s="4">
        <f t="shared" si="334"/>
        <v>360.70829999999995</v>
      </c>
      <c r="Q5335" s="5">
        <f t="shared" si="335"/>
        <v>8015.74</v>
      </c>
    </row>
    <row r="5336" spans="1:17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2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333"/>
        <v>4021.51</v>
      </c>
      <c r="O5336" s="5"/>
      <c r="P5336" s="4">
        <f t="shared" si="334"/>
        <v>80.430600000000013</v>
      </c>
      <c r="Q5336" s="5">
        <f t="shared" si="335"/>
        <v>24129.18</v>
      </c>
    </row>
    <row r="5337" spans="1:17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2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333"/>
        <v>1972.18</v>
      </c>
      <c r="O5337" s="5"/>
      <c r="P5337" s="4">
        <f t="shared" si="334"/>
        <v>631.20000000000005</v>
      </c>
      <c r="Q5337" s="5">
        <f t="shared" si="335"/>
        <v>9862.5</v>
      </c>
    </row>
    <row r="5338" spans="1:17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2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333"/>
        <v>930.61</v>
      </c>
      <c r="O5338" s="5"/>
      <c r="P5338" s="4">
        <f t="shared" si="334"/>
        <v>74.455200000000005</v>
      </c>
      <c r="Q5338" s="5">
        <f t="shared" si="335"/>
        <v>8376.2100000000009</v>
      </c>
    </row>
    <row r="5339" spans="1:17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2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333"/>
        <v>4217.9000000000005</v>
      </c>
      <c r="O5339" s="5"/>
      <c r="P5339" s="4">
        <f t="shared" si="334"/>
        <v>506.16240000000005</v>
      </c>
      <c r="Q5339" s="5">
        <f t="shared" si="335"/>
        <v>8436.0400000000009</v>
      </c>
    </row>
    <row r="5340" spans="1:17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2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333"/>
        <v>1713.01</v>
      </c>
      <c r="O5340" s="5"/>
      <c r="P5340" s="4">
        <f t="shared" si="334"/>
        <v>651.08820000000003</v>
      </c>
      <c r="Q5340" s="5">
        <f t="shared" si="335"/>
        <v>1713.39</v>
      </c>
    </row>
    <row r="5341" spans="1:17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2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333"/>
        <v>3765.5</v>
      </c>
      <c r="O5341" s="5"/>
      <c r="P5341" s="4">
        <f t="shared" si="334"/>
        <v>112.9659</v>
      </c>
      <c r="Q5341" s="5">
        <f t="shared" si="335"/>
        <v>7531.06</v>
      </c>
    </row>
    <row r="5342" spans="1:17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2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333"/>
        <v>4105.41</v>
      </c>
      <c r="O5342" s="5"/>
      <c r="P5342" s="4">
        <f t="shared" si="334"/>
        <v>410.55100000000004</v>
      </c>
      <c r="Q5342" s="5">
        <f t="shared" si="335"/>
        <v>20527.550000000003</v>
      </c>
    </row>
    <row r="5343" spans="1:17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2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333"/>
        <v>3863.8799999999997</v>
      </c>
      <c r="O5343" s="5"/>
      <c r="P5343" s="4">
        <f t="shared" si="334"/>
        <v>270.47649999999999</v>
      </c>
      <c r="Q5343" s="5">
        <f t="shared" si="335"/>
        <v>30911.599999999999</v>
      </c>
    </row>
    <row r="5344" spans="1:17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2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333"/>
        <v>2010.05</v>
      </c>
      <c r="O5344" s="5"/>
      <c r="P5344" s="4">
        <f t="shared" si="334"/>
        <v>0</v>
      </c>
      <c r="Q5344" s="5">
        <f t="shared" si="335"/>
        <v>16080.4</v>
      </c>
    </row>
    <row r="5345" spans="1:17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2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333"/>
        <v>4696.0099999999993</v>
      </c>
      <c r="O5345" s="5"/>
      <c r="P5345" s="4">
        <f t="shared" si="334"/>
        <v>1267.9956</v>
      </c>
      <c r="Q5345" s="5">
        <f t="shared" si="335"/>
        <v>9392.56</v>
      </c>
    </row>
    <row r="5346" spans="1:17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2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333"/>
        <v>3334.7000000000003</v>
      </c>
      <c r="O5346" s="5"/>
      <c r="P5346" s="4">
        <f t="shared" si="334"/>
        <v>333.48</v>
      </c>
      <c r="Q5346" s="5">
        <f t="shared" si="335"/>
        <v>16674</v>
      </c>
    </row>
    <row r="5347" spans="1:17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2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333"/>
        <v>2920.8399999999997</v>
      </c>
      <c r="O5347" s="5"/>
      <c r="P5347" s="4">
        <f t="shared" si="334"/>
        <v>934.77120000000002</v>
      </c>
      <c r="Q5347" s="5">
        <f t="shared" si="335"/>
        <v>5842.32</v>
      </c>
    </row>
    <row r="5348" spans="1:17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2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333"/>
        <v>3519.5</v>
      </c>
      <c r="O5348" s="5"/>
      <c r="P5348" s="4">
        <f t="shared" si="334"/>
        <v>879.9375</v>
      </c>
      <c r="Q5348" s="5">
        <f t="shared" si="335"/>
        <v>24638.25</v>
      </c>
    </row>
    <row r="5349" spans="1:17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2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333"/>
        <v>318.83000000000004</v>
      </c>
      <c r="O5349" s="5"/>
      <c r="P5349" s="4">
        <f t="shared" si="334"/>
        <v>105.32280000000002</v>
      </c>
      <c r="Q5349" s="5">
        <f t="shared" si="335"/>
        <v>2553.2800000000002</v>
      </c>
    </row>
    <row r="5350" spans="1:17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2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333"/>
        <v>2013.03</v>
      </c>
      <c r="O5350" s="5"/>
      <c r="P5350" s="4">
        <f t="shared" si="334"/>
        <v>986.62479999999994</v>
      </c>
      <c r="Q5350" s="5">
        <f t="shared" si="335"/>
        <v>10067.6</v>
      </c>
    </row>
    <row r="5351" spans="1:17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2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333"/>
        <v>4417.8500000000004</v>
      </c>
      <c r="O5351" s="5"/>
      <c r="P5351" s="4">
        <f t="shared" si="334"/>
        <v>485.97559999999999</v>
      </c>
      <c r="Q5351" s="5">
        <f t="shared" si="335"/>
        <v>4417.96</v>
      </c>
    </row>
    <row r="5352" spans="1:17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2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333"/>
        <v>888.95999999999992</v>
      </c>
      <c r="O5352" s="5"/>
      <c r="P5352" s="4">
        <f t="shared" si="334"/>
        <v>293.46570000000003</v>
      </c>
      <c r="Q5352" s="5">
        <f t="shared" si="335"/>
        <v>6225.03</v>
      </c>
    </row>
    <row r="5353" spans="1:17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2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333"/>
        <v>2130.14</v>
      </c>
      <c r="O5353" s="5"/>
      <c r="P5353" s="4">
        <f t="shared" si="334"/>
        <v>894.83519999999999</v>
      </c>
      <c r="Q5353" s="5">
        <f t="shared" si="335"/>
        <v>6391.68</v>
      </c>
    </row>
    <row r="5354" spans="1:17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2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333"/>
        <v>2085.2399999999998</v>
      </c>
      <c r="O5354" s="5"/>
      <c r="P5354" s="4">
        <f t="shared" si="334"/>
        <v>1001.1455999999998</v>
      </c>
      <c r="Q5354" s="5">
        <f t="shared" si="335"/>
        <v>4171.4399999999996</v>
      </c>
    </row>
    <row r="5355" spans="1:17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2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333"/>
        <v>1844.29</v>
      </c>
      <c r="O5355" s="5"/>
      <c r="P5355" s="4">
        <f t="shared" si="334"/>
        <v>571.82600000000002</v>
      </c>
      <c r="Q5355" s="5">
        <f t="shared" si="335"/>
        <v>11067.599999999999</v>
      </c>
    </row>
    <row r="5356" spans="1:17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2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333"/>
        <v>2855.45</v>
      </c>
      <c r="O5356" s="5"/>
      <c r="P5356" s="4">
        <f t="shared" si="334"/>
        <v>199.88640000000001</v>
      </c>
      <c r="Q5356" s="5">
        <f t="shared" si="335"/>
        <v>5711.04</v>
      </c>
    </row>
    <row r="5357" spans="1:17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2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333"/>
        <v>4981.34</v>
      </c>
      <c r="O5357" s="5"/>
      <c r="P5357" s="4">
        <f t="shared" si="334"/>
        <v>149.44109999999998</v>
      </c>
      <c r="Q5357" s="5">
        <f t="shared" si="335"/>
        <v>39850.959999999999</v>
      </c>
    </row>
    <row r="5358" spans="1:17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2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333"/>
        <v>1353.52</v>
      </c>
      <c r="O5358" s="5"/>
      <c r="P5358" s="4">
        <f t="shared" si="334"/>
        <v>189.51240000000004</v>
      </c>
      <c r="Q5358" s="5">
        <f t="shared" si="335"/>
        <v>4060.9800000000005</v>
      </c>
    </row>
    <row r="5359" spans="1:17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2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333"/>
        <v>3553.83</v>
      </c>
      <c r="O5359" s="5"/>
      <c r="P5359" s="4">
        <f t="shared" si="334"/>
        <v>1634.9734000000001</v>
      </c>
      <c r="Q5359" s="5">
        <f t="shared" si="335"/>
        <v>7108.58</v>
      </c>
    </row>
    <row r="5360" spans="1:17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2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333"/>
        <v>3813.91</v>
      </c>
      <c r="O5360" s="5"/>
      <c r="P5360" s="4">
        <f t="shared" si="334"/>
        <v>1029.8286000000001</v>
      </c>
      <c r="Q5360" s="5">
        <f t="shared" si="335"/>
        <v>30513.439999999999</v>
      </c>
    </row>
    <row r="5361" spans="1:17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2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333"/>
        <v>2963.75</v>
      </c>
      <c r="O5361" s="5"/>
      <c r="P5361" s="4">
        <f t="shared" si="334"/>
        <v>859.57159999999988</v>
      </c>
      <c r="Q5361" s="5">
        <f t="shared" si="335"/>
        <v>17784.239999999998</v>
      </c>
    </row>
    <row r="5362" spans="1:17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2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333"/>
        <v>577.32000000000005</v>
      </c>
      <c r="O5362" s="5"/>
      <c r="P5362" s="4">
        <f t="shared" si="334"/>
        <v>179.06530000000001</v>
      </c>
      <c r="Q5362" s="5">
        <f t="shared" si="335"/>
        <v>2310.52</v>
      </c>
    </row>
    <row r="5363" spans="1:17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2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333"/>
        <v>2904.46</v>
      </c>
      <c r="O5363" s="5"/>
      <c r="P5363" s="4">
        <f t="shared" si="334"/>
        <v>493.78710000000007</v>
      </c>
      <c r="Q5363" s="5">
        <f t="shared" si="335"/>
        <v>14523.150000000001</v>
      </c>
    </row>
    <row r="5364" spans="1:17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2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333"/>
        <v>4771.8899999999994</v>
      </c>
      <c r="O5364" s="5"/>
      <c r="P5364" s="4">
        <f t="shared" si="334"/>
        <v>429.47819999999996</v>
      </c>
      <c r="Q5364" s="5">
        <f t="shared" si="335"/>
        <v>33403.86</v>
      </c>
    </row>
    <row r="5365" spans="1:17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2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333"/>
        <v>1775.61</v>
      </c>
      <c r="O5365" s="5"/>
      <c r="P5365" s="4">
        <f t="shared" si="334"/>
        <v>852.52319999999997</v>
      </c>
      <c r="Q5365" s="5">
        <f t="shared" si="335"/>
        <v>7104.36</v>
      </c>
    </row>
    <row r="5366" spans="1:17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2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333"/>
        <v>3234.0899999999997</v>
      </c>
      <c r="O5366" s="5"/>
      <c r="P5366" s="4">
        <f t="shared" si="334"/>
        <v>1229.0986</v>
      </c>
      <c r="Q5366" s="5">
        <f t="shared" si="335"/>
        <v>22641.289999999997</v>
      </c>
    </row>
    <row r="5367" spans="1:17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2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333"/>
        <v>4800.79</v>
      </c>
      <c r="O5367" s="5"/>
      <c r="P5367" s="4">
        <f t="shared" si="334"/>
        <v>1248.2730000000001</v>
      </c>
      <c r="Q5367" s="5">
        <f t="shared" si="335"/>
        <v>28806.300000000003</v>
      </c>
    </row>
    <row r="5368" spans="1:17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2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333"/>
        <v>4009.96</v>
      </c>
      <c r="O5368" s="5"/>
      <c r="P5368" s="4">
        <f t="shared" si="334"/>
        <v>761.92849999999999</v>
      </c>
      <c r="Q5368" s="5">
        <f t="shared" si="335"/>
        <v>20050.75</v>
      </c>
    </row>
    <row r="5369" spans="1:17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2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333"/>
        <v>3472.4700000000003</v>
      </c>
      <c r="O5369" s="5"/>
      <c r="P5369" s="4">
        <f t="shared" si="334"/>
        <v>833.45039999999995</v>
      </c>
      <c r="Q5369" s="5">
        <f t="shared" si="335"/>
        <v>10418.130000000001</v>
      </c>
    </row>
    <row r="5370" spans="1:17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2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333"/>
        <v>4858.6099999999997</v>
      </c>
      <c r="O5370" s="5"/>
      <c r="P5370" s="4">
        <f t="shared" si="334"/>
        <v>97.172600000000003</v>
      </c>
      <c r="Q5370" s="5">
        <f t="shared" si="335"/>
        <v>4858.63</v>
      </c>
    </row>
    <row r="5371" spans="1:17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2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333"/>
        <v>935.74</v>
      </c>
      <c r="O5371" s="5"/>
      <c r="P5371" s="4">
        <f t="shared" si="334"/>
        <v>112.3032</v>
      </c>
      <c r="Q5371" s="5">
        <f t="shared" si="335"/>
        <v>7486.88</v>
      </c>
    </row>
    <row r="5372" spans="1:17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2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333"/>
        <v>3886.3399999999997</v>
      </c>
      <c r="O5372" s="5"/>
      <c r="P5372" s="4">
        <f t="shared" si="334"/>
        <v>505.24110000000002</v>
      </c>
      <c r="Q5372" s="5">
        <f t="shared" si="335"/>
        <v>27205.289999999997</v>
      </c>
    </row>
    <row r="5373" spans="1:17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2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333"/>
        <v>2093.2800000000002</v>
      </c>
      <c r="O5373" s="5"/>
      <c r="P5373" s="4">
        <f t="shared" si="334"/>
        <v>460.57</v>
      </c>
      <c r="Q5373" s="5">
        <f t="shared" si="335"/>
        <v>12561</v>
      </c>
    </row>
    <row r="5374" spans="1:17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2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333"/>
        <v>1866</v>
      </c>
      <c r="O5374" s="5"/>
      <c r="P5374" s="4">
        <f t="shared" si="334"/>
        <v>223.93439999999998</v>
      </c>
      <c r="Q5374" s="5">
        <f t="shared" si="335"/>
        <v>7464.48</v>
      </c>
    </row>
    <row r="5375" spans="1:17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2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333"/>
        <v>2651.21</v>
      </c>
      <c r="O5375" s="5"/>
      <c r="P5375" s="4">
        <f t="shared" si="334"/>
        <v>238.61700000000002</v>
      </c>
      <c r="Q5375" s="5">
        <f t="shared" si="335"/>
        <v>13256.5</v>
      </c>
    </row>
    <row r="5376" spans="1:17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2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333"/>
        <v>265</v>
      </c>
      <c r="O5376" s="5"/>
      <c r="P5376" s="4">
        <f t="shared" si="334"/>
        <v>100.84439999999999</v>
      </c>
      <c r="Q5376" s="5">
        <f t="shared" si="335"/>
        <v>1326.9</v>
      </c>
    </row>
    <row r="5377" spans="1:17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2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333"/>
        <v>1630.95</v>
      </c>
      <c r="O5377" s="5"/>
      <c r="P5377" s="4">
        <f t="shared" si="334"/>
        <v>734.13000000000011</v>
      </c>
      <c r="Q5377" s="5">
        <f t="shared" si="335"/>
        <v>3262.8</v>
      </c>
    </row>
    <row r="5378" spans="1:17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2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333"/>
        <v>914.43000000000006</v>
      </c>
      <c r="O5378" s="5"/>
      <c r="P5378" s="4">
        <f t="shared" si="334"/>
        <v>27.433800000000002</v>
      </c>
      <c r="Q5378" s="5">
        <f t="shared" si="335"/>
        <v>5486.76</v>
      </c>
    </row>
    <row r="5379" spans="1:17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336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337">D5379-E5379</f>
        <v>779.49</v>
      </c>
      <c r="O5379" s="5"/>
      <c r="P5379" s="4">
        <f t="shared" ref="P5379:P5442" si="338">AVERAGE(F5379)</f>
        <v>77.959000000000003</v>
      </c>
      <c r="Q5379" s="5">
        <f t="shared" ref="Q5379:Q5442" si="339">G5379*D5379</f>
        <v>3897.9500000000003</v>
      </c>
    </row>
    <row r="5380" spans="1:17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6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337"/>
        <v>1752.58</v>
      </c>
      <c r="O5380" s="5"/>
      <c r="P5380" s="4">
        <f t="shared" si="338"/>
        <v>683.65830000000005</v>
      </c>
      <c r="Q5380" s="5">
        <f t="shared" si="339"/>
        <v>1752.97</v>
      </c>
    </row>
    <row r="5381" spans="1:17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336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337"/>
        <v>4030.69</v>
      </c>
      <c r="O5381" s="5"/>
      <c r="P5381" s="4">
        <f t="shared" si="338"/>
        <v>1652.751</v>
      </c>
      <c r="Q5381" s="5">
        <f t="shared" si="339"/>
        <v>36279.9</v>
      </c>
    </row>
    <row r="5382" spans="1:17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6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337"/>
        <v>1085.19</v>
      </c>
      <c r="O5382" s="5"/>
      <c r="P5382" s="4">
        <f t="shared" si="338"/>
        <v>271.36</v>
      </c>
      <c r="Q5382" s="5">
        <f t="shared" si="339"/>
        <v>7598.08</v>
      </c>
    </row>
    <row r="5383" spans="1:17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6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337"/>
        <v>2703.59</v>
      </c>
      <c r="O5383" s="5"/>
      <c r="P5383" s="4">
        <f t="shared" si="338"/>
        <v>946.37899999999991</v>
      </c>
      <c r="Q5383" s="5">
        <f t="shared" si="339"/>
        <v>5407.88</v>
      </c>
    </row>
    <row r="5384" spans="1:17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6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337"/>
        <v>3768.38</v>
      </c>
      <c r="O5384" s="5"/>
      <c r="P5384" s="4">
        <f t="shared" si="338"/>
        <v>150.73680000000002</v>
      </c>
      <c r="Q5384" s="5">
        <f t="shared" si="339"/>
        <v>22610.52</v>
      </c>
    </row>
    <row r="5385" spans="1:17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6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337"/>
        <v>1280.3399999999999</v>
      </c>
      <c r="O5385" s="5"/>
      <c r="P5385" s="4">
        <f t="shared" si="338"/>
        <v>537.91919999999993</v>
      </c>
      <c r="Q5385" s="5">
        <f t="shared" si="339"/>
        <v>1280.76</v>
      </c>
    </row>
    <row r="5386" spans="1:17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6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337"/>
        <v>4628.18</v>
      </c>
      <c r="O5386" s="5"/>
      <c r="P5386" s="4">
        <f t="shared" si="338"/>
        <v>1944.0120000000002</v>
      </c>
      <c r="Q5386" s="5">
        <f t="shared" si="339"/>
        <v>9257.2000000000007</v>
      </c>
    </row>
    <row r="5387" spans="1:17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6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337"/>
        <v>4345.49</v>
      </c>
      <c r="O5387" s="5"/>
      <c r="P5387" s="4">
        <f t="shared" si="338"/>
        <v>1521.0439999999999</v>
      </c>
      <c r="Q5387" s="5">
        <f t="shared" si="339"/>
        <v>30420.880000000001</v>
      </c>
    </row>
    <row r="5388" spans="1:17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6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337"/>
        <v>1330.31</v>
      </c>
      <c r="O5388" s="5"/>
      <c r="P5388" s="4">
        <f t="shared" si="338"/>
        <v>612.15420000000006</v>
      </c>
      <c r="Q5388" s="5">
        <f t="shared" si="339"/>
        <v>3992.31</v>
      </c>
    </row>
    <row r="5389" spans="1:17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6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337"/>
        <v>4949.2099999999991</v>
      </c>
      <c r="O5389" s="5"/>
      <c r="P5389" s="4">
        <f t="shared" si="338"/>
        <v>98.9846</v>
      </c>
      <c r="Q5389" s="5">
        <f t="shared" si="339"/>
        <v>34644.61</v>
      </c>
    </row>
    <row r="5390" spans="1:17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6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337"/>
        <v>3378.82</v>
      </c>
      <c r="O5390" s="5"/>
      <c r="P5390" s="4">
        <f t="shared" si="338"/>
        <v>405.47280000000001</v>
      </c>
      <c r="Q5390" s="5">
        <f t="shared" si="339"/>
        <v>20273.64</v>
      </c>
    </row>
    <row r="5391" spans="1:17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6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337"/>
        <v>1501.71</v>
      </c>
      <c r="O5391" s="5"/>
      <c r="P5391" s="4">
        <f t="shared" si="338"/>
        <v>270.34019999999998</v>
      </c>
      <c r="Q5391" s="5">
        <f t="shared" si="339"/>
        <v>7509.4500000000007</v>
      </c>
    </row>
    <row r="5392" spans="1:17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6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337"/>
        <v>3437</v>
      </c>
      <c r="O5392" s="5"/>
      <c r="P5392" s="4">
        <f t="shared" si="338"/>
        <v>274.96640000000002</v>
      </c>
      <c r="Q5392" s="5">
        <f t="shared" si="339"/>
        <v>30933.72</v>
      </c>
    </row>
    <row r="5393" spans="1:17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6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337"/>
        <v>3364.21</v>
      </c>
      <c r="O5393" s="5"/>
      <c r="P5393" s="4">
        <f t="shared" si="338"/>
        <v>1379.4941999999999</v>
      </c>
      <c r="Q5393" s="5">
        <f t="shared" si="339"/>
        <v>16823.099999999999</v>
      </c>
    </row>
    <row r="5394" spans="1:17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6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337"/>
        <v>3069.97</v>
      </c>
      <c r="O5394" s="5"/>
      <c r="P5394" s="4">
        <f t="shared" si="338"/>
        <v>1166.7329999999999</v>
      </c>
      <c r="Q5394" s="5">
        <f t="shared" si="339"/>
        <v>15351.75</v>
      </c>
    </row>
    <row r="5395" spans="1:17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6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337"/>
        <v>3586.92</v>
      </c>
      <c r="O5395" s="5"/>
      <c r="P5395" s="4">
        <f t="shared" si="338"/>
        <v>1399.0509</v>
      </c>
      <c r="Q5395" s="5">
        <f t="shared" si="339"/>
        <v>28698.48</v>
      </c>
    </row>
    <row r="5396" spans="1:17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6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337"/>
        <v>1414.6</v>
      </c>
      <c r="O5396" s="5"/>
      <c r="P5396" s="4">
        <f t="shared" si="338"/>
        <v>212.21250000000001</v>
      </c>
      <c r="Q5396" s="5">
        <f t="shared" si="339"/>
        <v>9903.25</v>
      </c>
    </row>
    <row r="5397" spans="1:17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6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337"/>
        <v>4896.6499999999996</v>
      </c>
      <c r="O5397" s="5"/>
      <c r="P5397" s="4">
        <f t="shared" si="338"/>
        <v>1860.8714</v>
      </c>
      <c r="Q5397" s="5">
        <f t="shared" si="339"/>
        <v>4897.03</v>
      </c>
    </row>
    <row r="5398" spans="1:17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6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337"/>
        <v>4303.6299999999992</v>
      </c>
      <c r="O5398" s="5"/>
      <c r="P5398" s="4">
        <f t="shared" si="338"/>
        <v>258.22139999999996</v>
      </c>
      <c r="Q5398" s="5">
        <f t="shared" si="339"/>
        <v>8607.3799999999992</v>
      </c>
    </row>
    <row r="5399" spans="1:17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6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337"/>
        <v>3754.08</v>
      </c>
      <c r="O5399" s="5"/>
      <c r="P5399" s="4">
        <f t="shared" si="338"/>
        <v>187.70650000000001</v>
      </c>
      <c r="Q5399" s="5">
        <f t="shared" si="339"/>
        <v>15016.52</v>
      </c>
    </row>
    <row r="5400" spans="1:17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6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337"/>
        <v>228.6</v>
      </c>
      <c r="O5400" s="5"/>
      <c r="P5400" s="4">
        <f t="shared" si="338"/>
        <v>66.378099999999989</v>
      </c>
      <c r="Q5400" s="5">
        <f t="shared" si="339"/>
        <v>2060.0099999999998</v>
      </c>
    </row>
    <row r="5401" spans="1:17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6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337"/>
        <v>2992.87</v>
      </c>
      <c r="O5401" s="5"/>
      <c r="P5401" s="4">
        <f t="shared" si="338"/>
        <v>59.857799999999997</v>
      </c>
      <c r="Q5401" s="5">
        <f t="shared" si="339"/>
        <v>20950.23</v>
      </c>
    </row>
    <row r="5402" spans="1:17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6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337"/>
        <v>3561.3</v>
      </c>
      <c r="O5402" s="5"/>
      <c r="P5402" s="4">
        <f t="shared" si="338"/>
        <v>1674.0319</v>
      </c>
      <c r="Q5402" s="5">
        <f t="shared" si="339"/>
        <v>7123.54</v>
      </c>
    </row>
    <row r="5403" spans="1:17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6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337"/>
        <v>4284.93</v>
      </c>
      <c r="O5403" s="5"/>
      <c r="P5403" s="4">
        <f t="shared" si="338"/>
        <v>685.61440000000005</v>
      </c>
      <c r="Q5403" s="5">
        <f t="shared" si="339"/>
        <v>34280.720000000001</v>
      </c>
    </row>
    <row r="5404" spans="1:17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6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337"/>
        <v>4735.93</v>
      </c>
      <c r="O5404" s="5"/>
      <c r="P5404" s="4">
        <f t="shared" si="338"/>
        <v>1136.6807999999999</v>
      </c>
      <c r="Q5404" s="5">
        <f t="shared" si="339"/>
        <v>4736.17</v>
      </c>
    </row>
    <row r="5405" spans="1:17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6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337"/>
        <v>4587.2700000000004</v>
      </c>
      <c r="O5405" s="5"/>
      <c r="P5405" s="4">
        <f t="shared" si="338"/>
        <v>1880.9488000000001</v>
      </c>
      <c r="Q5405" s="5">
        <f t="shared" si="339"/>
        <v>36701.440000000002</v>
      </c>
    </row>
    <row r="5406" spans="1:17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6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337"/>
        <v>2089.42</v>
      </c>
      <c r="O5406" s="5"/>
      <c r="P5406" s="4">
        <f t="shared" si="338"/>
        <v>417.92399999999998</v>
      </c>
      <c r="Q5406" s="5">
        <f t="shared" si="339"/>
        <v>10448.099999999999</v>
      </c>
    </row>
    <row r="5407" spans="1:17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6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337"/>
        <v>4492.6399999999994</v>
      </c>
      <c r="O5407" s="5"/>
      <c r="P5407" s="4">
        <f t="shared" si="338"/>
        <v>988.42919999999992</v>
      </c>
      <c r="Q5407" s="5">
        <f t="shared" si="339"/>
        <v>4492.8599999999997</v>
      </c>
    </row>
    <row r="5408" spans="1:17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6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337"/>
        <v>103.5</v>
      </c>
      <c r="O5408" s="5"/>
      <c r="P5408" s="4">
        <f t="shared" si="338"/>
        <v>17.623900000000003</v>
      </c>
      <c r="Q5408" s="5">
        <f t="shared" si="339"/>
        <v>311.01</v>
      </c>
    </row>
    <row r="5409" spans="1:17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6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337"/>
        <v>1822.05</v>
      </c>
      <c r="O5409" s="5"/>
      <c r="P5409" s="4">
        <f t="shared" si="338"/>
        <v>328.00139999999999</v>
      </c>
      <c r="Q5409" s="5">
        <f t="shared" si="339"/>
        <v>12755.61</v>
      </c>
    </row>
    <row r="5410" spans="1:17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6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337"/>
        <v>657.79</v>
      </c>
      <c r="O5410" s="5"/>
      <c r="P5410" s="4">
        <f t="shared" si="338"/>
        <v>151.34460000000001</v>
      </c>
      <c r="Q5410" s="5">
        <f t="shared" si="339"/>
        <v>4606.1399999999994</v>
      </c>
    </row>
    <row r="5411" spans="1:17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6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337"/>
        <v>4426.5599999999995</v>
      </c>
      <c r="O5411" s="5"/>
      <c r="P5411" s="4">
        <f t="shared" si="338"/>
        <v>2080.7040999999999</v>
      </c>
      <c r="Q5411" s="5">
        <f t="shared" si="339"/>
        <v>35416.239999999998</v>
      </c>
    </row>
    <row r="5412" spans="1:17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6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337"/>
        <v>4646.6399999999994</v>
      </c>
      <c r="O5412" s="5"/>
      <c r="P5412" s="4">
        <f t="shared" si="338"/>
        <v>2184.1416999999997</v>
      </c>
      <c r="Q5412" s="5">
        <f t="shared" si="339"/>
        <v>18588.439999999999</v>
      </c>
    </row>
    <row r="5413" spans="1:17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6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337"/>
        <v>1354.17</v>
      </c>
      <c r="O5413" s="5"/>
      <c r="P5413" s="4">
        <f t="shared" si="338"/>
        <v>365.69880000000006</v>
      </c>
      <c r="Q5413" s="5">
        <f t="shared" si="339"/>
        <v>8126.64</v>
      </c>
    </row>
    <row r="5414" spans="1:17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6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337"/>
        <v>1899.59</v>
      </c>
      <c r="O5414" s="5"/>
      <c r="P5414" s="4">
        <f t="shared" si="338"/>
        <v>436.95859999999999</v>
      </c>
      <c r="Q5414" s="5">
        <f t="shared" si="339"/>
        <v>13298.74</v>
      </c>
    </row>
    <row r="5415" spans="1:17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6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337"/>
        <v>4920.6000000000004</v>
      </c>
      <c r="O5415" s="5"/>
      <c r="P5415" s="4">
        <f t="shared" si="338"/>
        <v>1968.4</v>
      </c>
      <c r="Q5415" s="5">
        <f t="shared" si="339"/>
        <v>39368</v>
      </c>
    </row>
    <row r="5416" spans="1:17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6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337"/>
        <v>2873.37</v>
      </c>
      <c r="O5416" s="5"/>
      <c r="P5416" s="4">
        <f t="shared" si="338"/>
        <v>977.06140000000005</v>
      </c>
      <c r="Q5416" s="5">
        <f t="shared" si="339"/>
        <v>8621.130000000001</v>
      </c>
    </row>
    <row r="5417" spans="1:17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6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337"/>
        <v>2535.13</v>
      </c>
      <c r="O5417" s="5"/>
      <c r="P5417" s="4">
        <f t="shared" si="338"/>
        <v>1115.6508000000001</v>
      </c>
      <c r="Q5417" s="5">
        <f t="shared" si="339"/>
        <v>12677.85</v>
      </c>
    </row>
    <row r="5418" spans="1:17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6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337"/>
        <v>2551.7600000000002</v>
      </c>
      <c r="O5418" s="5"/>
      <c r="P5418" s="4">
        <f t="shared" si="338"/>
        <v>944.28809999999999</v>
      </c>
      <c r="Q5418" s="5">
        <f t="shared" si="339"/>
        <v>20417.04</v>
      </c>
    </row>
    <row r="5419" spans="1:17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6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337"/>
        <v>3510.84</v>
      </c>
      <c r="O5419" s="5"/>
      <c r="P5419" s="4">
        <f t="shared" si="338"/>
        <v>1685.4336000000001</v>
      </c>
      <c r="Q5419" s="5">
        <f t="shared" si="339"/>
        <v>21067.920000000002</v>
      </c>
    </row>
    <row r="5420" spans="1:17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6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337"/>
        <v>4776.8200000000006</v>
      </c>
      <c r="O5420" s="5"/>
      <c r="P5420" s="4">
        <f t="shared" si="338"/>
        <v>2101.9944</v>
      </c>
      <c r="Q5420" s="5">
        <f t="shared" si="339"/>
        <v>4777.26</v>
      </c>
    </row>
    <row r="5421" spans="1:17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6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337"/>
        <v>1896.02</v>
      </c>
      <c r="O5421" s="5"/>
      <c r="P5421" s="4">
        <f t="shared" si="338"/>
        <v>815.47350000000006</v>
      </c>
      <c r="Q5421" s="5">
        <f t="shared" si="339"/>
        <v>3792.9</v>
      </c>
    </row>
    <row r="5422" spans="1:17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6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337"/>
        <v>945.81999999999994</v>
      </c>
      <c r="O5422" s="5"/>
      <c r="P5422" s="4">
        <f t="shared" si="338"/>
        <v>189.20400000000001</v>
      </c>
      <c r="Q5422" s="5">
        <f t="shared" si="339"/>
        <v>2838.06</v>
      </c>
    </row>
    <row r="5423" spans="1:17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6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337"/>
        <v>1006.3699999999999</v>
      </c>
      <c r="O5423" s="5"/>
      <c r="P5423" s="4">
        <f t="shared" si="338"/>
        <v>191.24639999999999</v>
      </c>
      <c r="Q5423" s="5">
        <f t="shared" si="339"/>
        <v>7045.92</v>
      </c>
    </row>
    <row r="5424" spans="1:17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6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337"/>
        <v>199.39</v>
      </c>
      <c r="O5424" s="5"/>
      <c r="P5424" s="4">
        <f t="shared" si="338"/>
        <v>73.911199999999994</v>
      </c>
      <c r="Q5424" s="5">
        <f t="shared" si="339"/>
        <v>599.28</v>
      </c>
    </row>
    <row r="5425" spans="1:17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6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337"/>
        <v>2821.4700000000003</v>
      </c>
      <c r="O5425" s="5"/>
      <c r="P5425" s="4">
        <f t="shared" si="338"/>
        <v>112.86040000000001</v>
      </c>
      <c r="Q5425" s="5">
        <f t="shared" si="339"/>
        <v>25393.590000000004</v>
      </c>
    </row>
    <row r="5426" spans="1:17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6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337"/>
        <v>4652.51</v>
      </c>
      <c r="O5426" s="5"/>
      <c r="P5426" s="4">
        <f t="shared" si="338"/>
        <v>744.42719999999997</v>
      </c>
      <c r="Q5426" s="5">
        <f t="shared" si="339"/>
        <v>41874.03</v>
      </c>
    </row>
    <row r="5427" spans="1:17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6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337"/>
        <v>3593.61</v>
      </c>
      <c r="O5427" s="5"/>
      <c r="P5427" s="4">
        <f t="shared" si="338"/>
        <v>1689.2175999999999</v>
      </c>
      <c r="Q5427" s="5">
        <f t="shared" si="339"/>
        <v>28752.639999999999</v>
      </c>
    </row>
    <row r="5428" spans="1:17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6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337"/>
        <v>4965.3</v>
      </c>
      <c r="O5428" s="5"/>
      <c r="P5428" s="4">
        <f t="shared" si="338"/>
        <v>1142.0718999999999</v>
      </c>
      <c r="Q5428" s="5">
        <f t="shared" si="339"/>
        <v>44689.77</v>
      </c>
    </row>
    <row r="5429" spans="1:17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6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337"/>
        <v>4556.55</v>
      </c>
      <c r="O5429" s="5"/>
      <c r="P5429" s="4">
        <f t="shared" si="338"/>
        <v>592.36840000000007</v>
      </c>
      <c r="Q5429" s="5">
        <f t="shared" si="339"/>
        <v>36453.440000000002</v>
      </c>
    </row>
    <row r="5430" spans="1:17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6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337"/>
        <v>2509.86</v>
      </c>
      <c r="O5430" s="5"/>
      <c r="P5430" s="4">
        <f t="shared" si="338"/>
        <v>602.42399999999998</v>
      </c>
      <c r="Q5430" s="5">
        <f t="shared" si="339"/>
        <v>22590.899999999998</v>
      </c>
    </row>
    <row r="5431" spans="1:17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6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337"/>
        <v>2483.9500000000003</v>
      </c>
      <c r="O5431" s="5"/>
      <c r="P5431" s="4">
        <f t="shared" si="338"/>
        <v>347.77260000000007</v>
      </c>
      <c r="Q5431" s="5">
        <f t="shared" si="339"/>
        <v>9936.36</v>
      </c>
    </row>
    <row r="5432" spans="1:17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6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337"/>
        <v>3178.5699999999997</v>
      </c>
      <c r="O5432" s="5"/>
      <c r="P5432" s="4">
        <f t="shared" si="338"/>
        <v>1208.001</v>
      </c>
      <c r="Q5432" s="5">
        <f t="shared" si="339"/>
        <v>12715.8</v>
      </c>
    </row>
    <row r="5433" spans="1:17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6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337"/>
        <v>643.15000000000009</v>
      </c>
      <c r="O5433" s="5"/>
      <c r="P5433" s="4">
        <f t="shared" si="338"/>
        <v>276.73939999999999</v>
      </c>
      <c r="Q5433" s="5">
        <f t="shared" si="339"/>
        <v>3217.9</v>
      </c>
    </row>
    <row r="5434" spans="1:17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6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337"/>
        <v>3077.26</v>
      </c>
      <c r="O5434" s="5"/>
      <c r="P5434" s="4">
        <f t="shared" si="338"/>
        <v>1200.2835</v>
      </c>
      <c r="Q5434" s="5">
        <f t="shared" si="339"/>
        <v>21543.55</v>
      </c>
    </row>
    <row r="5435" spans="1:17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6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337"/>
        <v>2373.89</v>
      </c>
      <c r="O5435" s="5"/>
      <c r="P5435" s="4">
        <f t="shared" si="338"/>
        <v>166.17720000000003</v>
      </c>
      <c r="Q5435" s="5">
        <f t="shared" si="339"/>
        <v>21365.64</v>
      </c>
    </row>
    <row r="5436" spans="1:17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6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337"/>
        <v>3249.2599999999998</v>
      </c>
      <c r="O5436" s="5"/>
      <c r="P5436" s="4">
        <f t="shared" si="338"/>
        <v>552.40309999999999</v>
      </c>
      <c r="Q5436" s="5">
        <f t="shared" si="339"/>
        <v>12997.72</v>
      </c>
    </row>
    <row r="5437" spans="1:17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6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337"/>
        <v>2869.42</v>
      </c>
      <c r="O5437" s="5"/>
      <c r="P5437" s="4">
        <f t="shared" si="338"/>
        <v>315.64830000000001</v>
      </c>
      <c r="Q5437" s="5">
        <f t="shared" si="339"/>
        <v>20086.710000000003</v>
      </c>
    </row>
    <row r="5438" spans="1:17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6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337"/>
        <v>1620.92</v>
      </c>
      <c r="O5438" s="5"/>
      <c r="P5438" s="4">
        <f t="shared" si="338"/>
        <v>32.418800000000005</v>
      </c>
      <c r="Q5438" s="5">
        <f t="shared" si="339"/>
        <v>9725.64</v>
      </c>
    </row>
    <row r="5439" spans="1:17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6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337"/>
        <v>3077.6600000000003</v>
      </c>
      <c r="O5439" s="5"/>
      <c r="P5439" s="4">
        <f t="shared" si="338"/>
        <v>1138.8711000000001</v>
      </c>
      <c r="Q5439" s="5">
        <f t="shared" si="339"/>
        <v>27702.27</v>
      </c>
    </row>
    <row r="5440" spans="1:17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6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337"/>
        <v>1893.26</v>
      </c>
      <c r="O5440" s="5"/>
      <c r="P5440" s="4">
        <f t="shared" si="338"/>
        <v>397.62869999999998</v>
      </c>
      <c r="Q5440" s="5">
        <f t="shared" si="339"/>
        <v>17041.23</v>
      </c>
    </row>
    <row r="5441" spans="1:17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6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337"/>
        <v>1053.5</v>
      </c>
      <c r="O5441" s="5"/>
      <c r="P5441" s="4">
        <f t="shared" si="338"/>
        <v>147.50960000000003</v>
      </c>
      <c r="Q5441" s="5">
        <f t="shared" si="339"/>
        <v>9482.76</v>
      </c>
    </row>
    <row r="5442" spans="1:17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6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337"/>
        <v>3407.7</v>
      </c>
      <c r="O5442" s="5"/>
      <c r="P5442" s="4">
        <f t="shared" si="338"/>
        <v>511.17749999999995</v>
      </c>
      <c r="Q5442" s="5">
        <f t="shared" si="339"/>
        <v>17039.25</v>
      </c>
    </row>
    <row r="5443" spans="1:17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34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341">D5443-E5443</f>
        <v>1601.03</v>
      </c>
      <c r="O5443" s="5"/>
      <c r="P5443" s="4">
        <f t="shared" ref="P5443:P5506" si="342">AVERAGE(F5443)</f>
        <v>112.077</v>
      </c>
      <c r="Q5443" s="5">
        <f t="shared" ref="Q5443:Q5506" si="343">G5443*D5443</f>
        <v>4803.2999999999993</v>
      </c>
    </row>
    <row r="5444" spans="1:17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4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341"/>
        <v>4455.8100000000004</v>
      </c>
      <c r="O5444" s="5"/>
      <c r="P5444" s="4">
        <f t="shared" si="342"/>
        <v>1827.0501999999999</v>
      </c>
      <c r="Q5444" s="5">
        <f t="shared" si="343"/>
        <v>26737.32</v>
      </c>
    </row>
    <row r="5445" spans="1:17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34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341"/>
        <v>1076.6600000000001</v>
      </c>
      <c r="O5445" s="5"/>
      <c r="P5445" s="4">
        <f t="shared" si="342"/>
        <v>75.371100000000013</v>
      </c>
      <c r="Q5445" s="5">
        <f t="shared" si="343"/>
        <v>2153.46</v>
      </c>
    </row>
    <row r="5446" spans="1:17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341"/>
        <v>3040.54</v>
      </c>
      <c r="O5446" s="5"/>
      <c r="P5446" s="4">
        <f t="shared" si="342"/>
        <v>516.92070000000001</v>
      </c>
      <c r="Q5446" s="5">
        <f t="shared" si="343"/>
        <v>21284.97</v>
      </c>
    </row>
    <row r="5447" spans="1:17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341"/>
        <v>2900.59</v>
      </c>
      <c r="O5447" s="5"/>
      <c r="P5447" s="4">
        <f t="shared" si="342"/>
        <v>0</v>
      </c>
      <c r="Q5447" s="5">
        <f t="shared" si="343"/>
        <v>20304.13</v>
      </c>
    </row>
    <row r="5448" spans="1:17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341"/>
        <v>1068.71</v>
      </c>
      <c r="O5448" s="5"/>
      <c r="P5448" s="4">
        <f t="shared" si="342"/>
        <v>235.16460000000001</v>
      </c>
      <c r="Q5448" s="5">
        <f t="shared" si="343"/>
        <v>2137.86</v>
      </c>
    </row>
    <row r="5449" spans="1:17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341"/>
        <v>2255.27</v>
      </c>
      <c r="O5449" s="5"/>
      <c r="P5449" s="4">
        <f t="shared" si="342"/>
        <v>405.98099999999994</v>
      </c>
      <c r="Q5449" s="5">
        <f t="shared" si="343"/>
        <v>13532.699999999999</v>
      </c>
    </row>
    <row r="5450" spans="1:17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341"/>
        <v>3409.7799999999997</v>
      </c>
      <c r="O5450" s="5"/>
      <c r="P5450" s="4">
        <f t="shared" si="342"/>
        <v>1227.6504</v>
      </c>
      <c r="Q5450" s="5">
        <f t="shared" si="343"/>
        <v>13640.56</v>
      </c>
    </row>
    <row r="5451" spans="1:17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341"/>
        <v>1660.42</v>
      </c>
      <c r="O5451" s="5"/>
      <c r="P5451" s="4">
        <f t="shared" si="342"/>
        <v>597.88080000000002</v>
      </c>
      <c r="Q5451" s="5">
        <f t="shared" si="343"/>
        <v>11625.46</v>
      </c>
    </row>
    <row r="5452" spans="1:17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341"/>
        <v>657.75</v>
      </c>
      <c r="O5452" s="5"/>
      <c r="P5452" s="4">
        <f t="shared" si="342"/>
        <v>13.1554</v>
      </c>
      <c r="Q5452" s="5">
        <f t="shared" si="343"/>
        <v>5262.16</v>
      </c>
    </row>
    <row r="5453" spans="1:17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341"/>
        <v>3114.62</v>
      </c>
      <c r="O5453" s="5"/>
      <c r="P5453" s="4">
        <f t="shared" si="342"/>
        <v>186.88079999999999</v>
      </c>
      <c r="Q5453" s="5">
        <f t="shared" si="343"/>
        <v>3114.68</v>
      </c>
    </row>
    <row r="5454" spans="1:17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341"/>
        <v>1197.75</v>
      </c>
      <c r="O5454" s="5"/>
      <c r="P5454" s="4">
        <f t="shared" si="342"/>
        <v>539.19000000000005</v>
      </c>
      <c r="Q5454" s="5">
        <f t="shared" si="343"/>
        <v>5991</v>
      </c>
    </row>
    <row r="5455" spans="1:17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341"/>
        <v>3438.83</v>
      </c>
      <c r="O5455" s="5"/>
      <c r="P5455" s="4">
        <f t="shared" si="342"/>
        <v>1375.692</v>
      </c>
      <c r="Q5455" s="5">
        <f t="shared" si="343"/>
        <v>30953.07</v>
      </c>
    </row>
    <row r="5456" spans="1:17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341"/>
        <v>4213.2000000000007</v>
      </c>
      <c r="O5456" s="5"/>
      <c r="P5456" s="4">
        <f t="shared" si="342"/>
        <v>800.54410000000007</v>
      </c>
      <c r="Q5456" s="5">
        <f t="shared" si="343"/>
        <v>8426.7800000000007</v>
      </c>
    </row>
    <row r="5457" spans="1:17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341"/>
        <v>704.36</v>
      </c>
      <c r="O5457" s="5"/>
      <c r="P5457" s="4">
        <f t="shared" si="342"/>
        <v>56.355200000000004</v>
      </c>
      <c r="Q5457" s="5">
        <f t="shared" si="343"/>
        <v>2817.76</v>
      </c>
    </row>
    <row r="5458" spans="1:17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341"/>
        <v>2244.15</v>
      </c>
      <c r="O5458" s="5"/>
      <c r="P5458" s="4">
        <f t="shared" si="342"/>
        <v>291.75640000000004</v>
      </c>
      <c r="Q5458" s="5">
        <f t="shared" si="343"/>
        <v>17954.240000000002</v>
      </c>
    </row>
    <row r="5459" spans="1:17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341"/>
        <v>2279.79</v>
      </c>
      <c r="O5459" s="5"/>
      <c r="P5459" s="4">
        <f t="shared" si="342"/>
        <v>752.43960000000004</v>
      </c>
      <c r="Q5459" s="5">
        <f t="shared" si="343"/>
        <v>11400.599999999999</v>
      </c>
    </row>
    <row r="5460" spans="1:17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341"/>
        <v>3198.96</v>
      </c>
      <c r="O5460" s="5"/>
      <c r="P5460" s="4">
        <f t="shared" si="342"/>
        <v>1503.7320999999999</v>
      </c>
      <c r="Q5460" s="5">
        <f t="shared" si="343"/>
        <v>25595.439999999999</v>
      </c>
    </row>
    <row r="5461" spans="1:17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341"/>
        <v>1738.29</v>
      </c>
      <c r="O5461" s="5"/>
      <c r="P5461" s="4">
        <f t="shared" si="342"/>
        <v>538.96600000000001</v>
      </c>
      <c r="Q5461" s="5">
        <f t="shared" si="343"/>
        <v>1738.6</v>
      </c>
    </row>
    <row r="5462" spans="1:17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341"/>
        <v>2150.9799999999996</v>
      </c>
      <c r="O5462" s="5"/>
      <c r="P5462" s="4">
        <f t="shared" si="342"/>
        <v>21.509899999999998</v>
      </c>
      <c r="Q5462" s="5">
        <f t="shared" si="343"/>
        <v>15056.929999999998</v>
      </c>
    </row>
    <row r="5463" spans="1:17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341"/>
        <v>158.42999999999998</v>
      </c>
      <c r="O5463" s="5"/>
      <c r="P5463" s="4">
        <f t="shared" si="342"/>
        <v>52.390799999999999</v>
      </c>
      <c r="Q5463" s="5">
        <f t="shared" si="343"/>
        <v>952.56</v>
      </c>
    </row>
    <row r="5464" spans="1:17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341"/>
        <v>699.42</v>
      </c>
      <c r="O5464" s="5"/>
      <c r="P5464" s="4">
        <f t="shared" si="342"/>
        <v>328.94829999999996</v>
      </c>
      <c r="Q5464" s="5">
        <f t="shared" si="343"/>
        <v>1399.78</v>
      </c>
    </row>
    <row r="5465" spans="1:17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341"/>
        <v>2892.1400000000003</v>
      </c>
      <c r="O5465" s="5"/>
      <c r="P5465" s="4">
        <f t="shared" si="342"/>
        <v>520.61760000000004</v>
      </c>
      <c r="Q5465" s="5">
        <f t="shared" si="343"/>
        <v>20246.240000000002</v>
      </c>
    </row>
    <row r="5466" spans="1:17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341"/>
        <v>1157.42</v>
      </c>
      <c r="O5466" s="5"/>
      <c r="P5466" s="4">
        <f t="shared" si="342"/>
        <v>544.20830000000001</v>
      </c>
      <c r="Q5466" s="5">
        <f t="shared" si="343"/>
        <v>3473.67</v>
      </c>
    </row>
    <row r="5467" spans="1:17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341"/>
        <v>808.08999999999992</v>
      </c>
      <c r="O5467" s="5"/>
      <c r="P5467" s="4">
        <f t="shared" si="342"/>
        <v>274.86619999999999</v>
      </c>
      <c r="Q5467" s="5">
        <f t="shared" si="343"/>
        <v>3233.72</v>
      </c>
    </row>
    <row r="5468" spans="1:17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341"/>
        <v>1689.53</v>
      </c>
      <c r="O5468" s="5"/>
      <c r="P5468" s="4">
        <f t="shared" si="342"/>
        <v>152.0658</v>
      </c>
      <c r="Q5468" s="5">
        <f t="shared" si="343"/>
        <v>10137.719999999999</v>
      </c>
    </row>
    <row r="5469" spans="1:17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341"/>
        <v>901.25</v>
      </c>
      <c r="O5469" s="5"/>
      <c r="P5469" s="4">
        <f t="shared" si="342"/>
        <v>63.092400000000012</v>
      </c>
      <c r="Q5469" s="5">
        <f t="shared" si="343"/>
        <v>2703.96</v>
      </c>
    </row>
    <row r="5470" spans="1:17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341"/>
        <v>392.06</v>
      </c>
      <c r="O5470" s="5"/>
      <c r="P5470" s="4">
        <f t="shared" si="342"/>
        <v>35.293499999999995</v>
      </c>
      <c r="Q5470" s="5">
        <f t="shared" si="343"/>
        <v>392.15</v>
      </c>
    </row>
    <row r="5471" spans="1:17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341"/>
        <v>1490.5600000000002</v>
      </c>
      <c r="O5471" s="5"/>
      <c r="P5471" s="4">
        <f t="shared" si="342"/>
        <v>521.81849999999997</v>
      </c>
      <c r="Q5471" s="5">
        <f t="shared" si="343"/>
        <v>1490.91</v>
      </c>
    </row>
    <row r="5472" spans="1:17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341"/>
        <v>905.07</v>
      </c>
      <c r="O5472" s="5"/>
      <c r="P5472" s="4">
        <f t="shared" si="342"/>
        <v>262.55439999999999</v>
      </c>
      <c r="Q5472" s="5">
        <f t="shared" si="343"/>
        <v>5432.16</v>
      </c>
    </row>
    <row r="5473" spans="1:17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341"/>
        <v>4016.81</v>
      </c>
      <c r="O5473" s="5"/>
      <c r="P5473" s="4">
        <f t="shared" si="342"/>
        <v>923.91920000000005</v>
      </c>
      <c r="Q5473" s="5">
        <f t="shared" si="343"/>
        <v>16068.16</v>
      </c>
    </row>
    <row r="5474" spans="1:17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341"/>
        <v>406.89</v>
      </c>
      <c r="O5474" s="5"/>
      <c r="P5474" s="4">
        <f t="shared" si="342"/>
        <v>52.912599999999998</v>
      </c>
      <c r="Q5474" s="5">
        <f t="shared" si="343"/>
        <v>2849.14</v>
      </c>
    </row>
    <row r="5475" spans="1:17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341"/>
        <v>3762.02</v>
      </c>
      <c r="O5475" s="5"/>
      <c r="P5475" s="4">
        <f t="shared" si="342"/>
        <v>1693.1115</v>
      </c>
      <c r="Q5475" s="5">
        <f t="shared" si="343"/>
        <v>33862.229999999996</v>
      </c>
    </row>
    <row r="5476" spans="1:17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341"/>
        <v>1975.5900000000001</v>
      </c>
      <c r="O5476" s="5"/>
      <c r="P5476" s="4">
        <f t="shared" si="342"/>
        <v>217.327</v>
      </c>
      <c r="Q5476" s="5">
        <f t="shared" si="343"/>
        <v>15805.6</v>
      </c>
    </row>
    <row r="5477" spans="1:17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341"/>
        <v>3408.9300000000003</v>
      </c>
      <c r="O5477" s="5"/>
      <c r="P5477" s="4">
        <f t="shared" si="342"/>
        <v>477.26980000000009</v>
      </c>
      <c r="Q5477" s="5">
        <f t="shared" si="343"/>
        <v>10227.210000000001</v>
      </c>
    </row>
    <row r="5478" spans="1:17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341"/>
        <v>358.15000000000003</v>
      </c>
      <c r="O5478" s="5"/>
      <c r="P5478" s="4">
        <f t="shared" si="342"/>
        <v>10.7454</v>
      </c>
      <c r="Q5478" s="5">
        <f t="shared" si="343"/>
        <v>2507.2600000000002</v>
      </c>
    </row>
    <row r="5479" spans="1:17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341"/>
        <v>4611.3099999999995</v>
      </c>
      <c r="O5479" s="5"/>
      <c r="P5479" s="4">
        <f t="shared" si="342"/>
        <v>645.60300000000007</v>
      </c>
      <c r="Q5479" s="5">
        <f t="shared" si="343"/>
        <v>4611.45</v>
      </c>
    </row>
    <row r="5480" spans="1:17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341"/>
        <v>3859.68</v>
      </c>
      <c r="O5480" s="5"/>
      <c r="P5480" s="4">
        <f t="shared" si="342"/>
        <v>1775.6644000000001</v>
      </c>
      <c r="Q5480" s="5">
        <f t="shared" si="343"/>
        <v>7720.28</v>
      </c>
    </row>
    <row r="5481" spans="1:17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341"/>
        <v>786.61</v>
      </c>
      <c r="O5481" s="5"/>
      <c r="P5481" s="4">
        <f t="shared" si="342"/>
        <v>70.802999999999997</v>
      </c>
      <c r="Q5481" s="5">
        <f t="shared" si="343"/>
        <v>7080.3</v>
      </c>
    </row>
    <row r="5482" spans="1:17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341"/>
        <v>1171.94</v>
      </c>
      <c r="O5482" s="5"/>
      <c r="P5482" s="4">
        <f t="shared" si="342"/>
        <v>117.20400000000001</v>
      </c>
      <c r="Q5482" s="5">
        <f t="shared" si="343"/>
        <v>9376.32</v>
      </c>
    </row>
    <row r="5483" spans="1:17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341"/>
        <v>3255.2799999999997</v>
      </c>
      <c r="O5483" s="5"/>
      <c r="P5483" s="4">
        <f t="shared" si="342"/>
        <v>976.67399999999998</v>
      </c>
      <c r="Q5483" s="5">
        <f t="shared" si="343"/>
        <v>22789.059999999998</v>
      </c>
    </row>
    <row r="5484" spans="1:17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341"/>
        <v>4615.38</v>
      </c>
      <c r="O5484" s="5"/>
      <c r="P5484" s="4">
        <f t="shared" si="342"/>
        <v>1292.3848</v>
      </c>
      <c r="Q5484" s="5">
        <f t="shared" si="343"/>
        <v>9231.32</v>
      </c>
    </row>
    <row r="5485" spans="1:17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341"/>
        <v>2284.4899999999998</v>
      </c>
      <c r="O5485" s="5"/>
      <c r="P5485" s="4">
        <f t="shared" si="342"/>
        <v>205.61219999999997</v>
      </c>
      <c r="Q5485" s="5">
        <f t="shared" si="343"/>
        <v>4569.16</v>
      </c>
    </row>
    <row r="5486" spans="1:17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341"/>
        <v>2479.52</v>
      </c>
      <c r="O5486" s="5"/>
      <c r="P5486" s="4">
        <f t="shared" si="342"/>
        <v>198.36799999999999</v>
      </c>
      <c r="Q5486" s="5">
        <f t="shared" si="343"/>
        <v>17357.2</v>
      </c>
    </row>
    <row r="5487" spans="1:17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341"/>
        <v>1265.1600000000001</v>
      </c>
      <c r="O5487" s="5"/>
      <c r="P5487" s="4">
        <f t="shared" si="342"/>
        <v>75.913200000000003</v>
      </c>
      <c r="Q5487" s="5">
        <f t="shared" si="343"/>
        <v>8856.5400000000009</v>
      </c>
    </row>
    <row r="5488" spans="1:17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341"/>
        <v>1976.32</v>
      </c>
      <c r="O5488" s="5"/>
      <c r="P5488" s="4">
        <f t="shared" si="342"/>
        <v>850.00249999999994</v>
      </c>
      <c r="Q5488" s="5">
        <f t="shared" si="343"/>
        <v>11860.5</v>
      </c>
    </row>
    <row r="5489" spans="1:17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341"/>
        <v>1501.16</v>
      </c>
      <c r="O5489" s="5"/>
      <c r="P5489" s="4">
        <f t="shared" si="342"/>
        <v>495.49170000000004</v>
      </c>
      <c r="Q5489" s="5">
        <f t="shared" si="343"/>
        <v>7507.45</v>
      </c>
    </row>
    <row r="5490" spans="1:17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341"/>
        <v>1817.32</v>
      </c>
      <c r="O5490" s="5"/>
      <c r="P5490" s="4">
        <f t="shared" si="342"/>
        <v>872.54399999999998</v>
      </c>
      <c r="Q5490" s="5">
        <f t="shared" si="343"/>
        <v>10906.8</v>
      </c>
    </row>
    <row r="5491" spans="1:17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341"/>
        <v>200.85</v>
      </c>
      <c r="O5491" s="5"/>
      <c r="P5491" s="4">
        <f t="shared" si="342"/>
        <v>16.074400000000001</v>
      </c>
      <c r="Q5491" s="5">
        <f t="shared" si="343"/>
        <v>1808.3700000000001</v>
      </c>
    </row>
    <row r="5492" spans="1:17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341"/>
        <v>300.96999999999997</v>
      </c>
      <c r="O5492" s="5"/>
      <c r="P5492" s="4">
        <f t="shared" si="342"/>
        <v>69.275999999999996</v>
      </c>
      <c r="Q5492" s="5">
        <f t="shared" si="343"/>
        <v>1204.8</v>
      </c>
    </row>
    <row r="5493" spans="1:17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341"/>
        <v>3434.9900000000002</v>
      </c>
      <c r="O5493" s="5"/>
      <c r="P5493" s="4">
        <f t="shared" si="342"/>
        <v>1271.0832</v>
      </c>
      <c r="Q5493" s="5">
        <f t="shared" si="343"/>
        <v>3435.36</v>
      </c>
    </row>
    <row r="5494" spans="1:17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341"/>
        <v>3440.69</v>
      </c>
      <c r="O5494" s="5"/>
      <c r="P5494" s="4">
        <f t="shared" si="342"/>
        <v>378.488</v>
      </c>
      <c r="Q5494" s="5">
        <f t="shared" si="343"/>
        <v>30967.200000000001</v>
      </c>
    </row>
    <row r="5495" spans="1:17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341"/>
        <v>1717.7900000000002</v>
      </c>
      <c r="O5495" s="5"/>
      <c r="P5495" s="4">
        <f t="shared" si="342"/>
        <v>584.16420000000005</v>
      </c>
      <c r="Q5495" s="5">
        <f t="shared" si="343"/>
        <v>13745.04</v>
      </c>
    </row>
    <row r="5496" spans="1:17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341"/>
        <v>4438.5300000000007</v>
      </c>
      <c r="O5496" s="5"/>
      <c r="P5496" s="4">
        <f t="shared" si="342"/>
        <v>1065.3048000000001</v>
      </c>
      <c r="Q5496" s="5">
        <f t="shared" si="343"/>
        <v>8877.5400000000009</v>
      </c>
    </row>
    <row r="5497" spans="1:17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341"/>
        <v>1403.73</v>
      </c>
      <c r="O5497" s="5"/>
      <c r="P5497" s="4">
        <f t="shared" si="342"/>
        <v>308.86900000000003</v>
      </c>
      <c r="Q5497" s="5">
        <f t="shared" si="343"/>
        <v>5615.8</v>
      </c>
    </row>
    <row r="5498" spans="1:17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341"/>
        <v>2039.03</v>
      </c>
      <c r="O5498" s="5"/>
      <c r="P5498" s="4">
        <f t="shared" si="342"/>
        <v>652.59199999999998</v>
      </c>
      <c r="Q5498" s="5">
        <f t="shared" si="343"/>
        <v>6118.0499999999993</v>
      </c>
    </row>
    <row r="5499" spans="1:17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341"/>
        <v>3683.5099999999998</v>
      </c>
      <c r="O5499" s="5"/>
      <c r="P5499" s="4">
        <f t="shared" si="342"/>
        <v>847.26019999999994</v>
      </c>
      <c r="Q5499" s="5">
        <f t="shared" si="343"/>
        <v>11051.22</v>
      </c>
    </row>
    <row r="5500" spans="1:17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341"/>
        <v>3743.07</v>
      </c>
      <c r="O5500" s="5"/>
      <c r="P5500" s="4">
        <f t="shared" si="342"/>
        <v>1534.8267999999998</v>
      </c>
      <c r="Q5500" s="5">
        <f t="shared" si="343"/>
        <v>22460.880000000001</v>
      </c>
    </row>
    <row r="5501" spans="1:17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341"/>
        <v>4319.24</v>
      </c>
      <c r="O5501" s="5"/>
      <c r="P5501" s="4">
        <f t="shared" si="342"/>
        <v>2030.2637</v>
      </c>
      <c r="Q5501" s="5">
        <f t="shared" si="343"/>
        <v>30237.97</v>
      </c>
    </row>
    <row r="5502" spans="1:17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341"/>
        <v>242.1</v>
      </c>
      <c r="O5502" s="5"/>
      <c r="P5502" s="4">
        <f t="shared" si="342"/>
        <v>70.293099999999995</v>
      </c>
      <c r="Q5502" s="5">
        <f t="shared" si="343"/>
        <v>1939.12</v>
      </c>
    </row>
    <row r="5503" spans="1:17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341"/>
        <v>1000.27</v>
      </c>
      <c r="O5503" s="5"/>
      <c r="P5503" s="4">
        <f t="shared" si="342"/>
        <v>150.06299999999999</v>
      </c>
      <c r="Q5503" s="5">
        <f t="shared" si="343"/>
        <v>7002.94</v>
      </c>
    </row>
    <row r="5504" spans="1:17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341"/>
        <v>3238.4100000000003</v>
      </c>
      <c r="O5504" s="5"/>
      <c r="P5504" s="4">
        <f t="shared" si="342"/>
        <v>1263.1320000000001</v>
      </c>
      <c r="Q5504" s="5">
        <f t="shared" si="343"/>
        <v>29149.200000000001</v>
      </c>
    </row>
    <row r="5505" spans="1:17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341"/>
        <v>1757.0900000000001</v>
      </c>
      <c r="O5505" s="5"/>
      <c r="P5505" s="4">
        <f t="shared" si="342"/>
        <v>158.14619999999999</v>
      </c>
      <c r="Q5505" s="5">
        <f t="shared" si="343"/>
        <v>3514.36</v>
      </c>
    </row>
    <row r="5506" spans="1:17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341"/>
        <v>313.39999999999998</v>
      </c>
      <c r="O5506" s="5"/>
      <c r="P5506" s="4">
        <f t="shared" si="342"/>
        <v>15.672499999999999</v>
      </c>
      <c r="Q5506" s="5">
        <f t="shared" si="343"/>
        <v>1253.8</v>
      </c>
    </row>
    <row r="5507" spans="1:17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344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345">D5507-E5507</f>
        <v>2973.43</v>
      </c>
      <c r="O5507" s="5"/>
      <c r="P5507" s="4">
        <f t="shared" ref="P5507:P5570" si="346">AVERAGE(F5507)</f>
        <v>773.15940000000001</v>
      </c>
      <c r="Q5507" s="5">
        <f t="shared" ref="Q5507:Q5570" si="347">G5507*D5507</f>
        <v>5947.38</v>
      </c>
    </row>
    <row r="5508" spans="1:17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4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345"/>
        <v>2025.74</v>
      </c>
      <c r="O5508" s="5"/>
      <c r="P5508" s="4">
        <f t="shared" si="346"/>
        <v>648.33920000000001</v>
      </c>
      <c r="Q5508" s="5">
        <f t="shared" si="347"/>
        <v>6078.18</v>
      </c>
    </row>
    <row r="5509" spans="1:17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344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345"/>
        <v>1883.6399999999999</v>
      </c>
      <c r="O5509" s="5"/>
      <c r="P5509" s="4">
        <f t="shared" si="346"/>
        <v>791.3051999999999</v>
      </c>
      <c r="Q5509" s="5">
        <f t="shared" si="347"/>
        <v>1884.06</v>
      </c>
    </row>
    <row r="5510" spans="1:17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4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345"/>
        <v>1394.9</v>
      </c>
      <c r="O5510" s="5"/>
      <c r="P5510" s="4">
        <f t="shared" si="346"/>
        <v>669.78240000000005</v>
      </c>
      <c r="Q5510" s="5">
        <f t="shared" si="347"/>
        <v>11163.04</v>
      </c>
    </row>
    <row r="5511" spans="1:17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4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345"/>
        <v>128.94999999999999</v>
      </c>
      <c r="O5511" s="5"/>
      <c r="P5511" s="4">
        <f t="shared" si="346"/>
        <v>56.931599999999996</v>
      </c>
      <c r="Q5511" s="5">
        <f t="shared" si="347"/>
        <v>646.94999999999993</v>
      </c>
    </row>
    <row r="5512" spans="1:17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4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345"/>
        <v>993.06999999999994</v>
      </c>
      <c r="O5512" s="5"/>
      <c r="P5512" s="4">
        <f t="shared" si="346"/>
        <v>486.84439999999995</v>
      </c>
      <c r="Q5512" s="5">
        <f t="shared" si="347"/>
        <v>4967.7999999999993</v>
      </c>
    </row>
    <row r="5513" spans="1:17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4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345"/>
        <v>2423.5100000000002</v>
      </c>
      <c r="O5513" s="5"/>
      <c r="P5513" s="4">
        <f t="shared" si="346"/>
        <v>581.69999999999993</v>
      </c>
      <c r="Q5513" s="5">
        <f t="shared" si="347"/>
        <v>19390</v>
      </c>
    </row>
    <row r="5514" spans="1:17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4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345"/>
        <v>1450.9499999999998</v>
      </c>
      <c r="O5514" s="5"/>
      <c r="P5514" s="4">
        <f t="shared" si="346"/>
        <v>232.17759999999998</v>
      </c>
      <c r="Q5514" s="5">
        <f t="shared" si="347"/>
        <v>13059.99</v>
      </c>
    </row>
    <row r="5515" spans="1:17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4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345"/>
        <v>4384.2700000000004</v>
      </c>
      <c r="O5515" s="5"/>
      <c r="P5515" s="4">
        <f t="shared" si="346"/>
        <v>1008.4350000000001</v>
      </c>
      <c r="Q5515" s="5">
        <f t="shared" si="347"/>
        <v>39460.5</v>
      </c>
    </row>
    <row r="5516" spans="1:17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4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345"/>
        <v>800.38</v>
      </c>
      <c r="O5516" s="5"/>
      <c r="P5516" s="4">
        <f t="shared" si="346"/>
        <v>256.22400000000005</v>
      </c>
      <c r="Q5516" s="5">
        <f t="shared" si="347"/>
        <v>7206.3</v>
      </c>
    </row>
    <row r="5517" spans="1:17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4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345"/>
        <v>4388.92</v>
      </c>
      <c r="O5517" s="5"/>
      <c r="P5517" s="4">
        <f t="shared" si="346"/>
        <v>1097.2925</v>
      </c>
      <c r="Q5517" s="5">
        <f t="shared" si="347"/>
        <v>8778.34</v>
      </c>
    </row>
    <row r="5518" spans="1:17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4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345"/>
        <v>2083.33</v>
      </c>
      <c r="O5518" s="5"/>
      <c r="P5518" s="4">
        <f t="shared" si="346"/>
        <v>666.76800000000003</v>
      </c>
      <c r="Q5518" s="5">
        <f t="shared" si="347"/>
        <v>14585.550000000001</v>
      </c>
    </row>
    <row r="5519" spans="1:17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4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345"/>
        <v>1451.1799999999998</v>
      </c>
      <c r="O5519" s="5"/>
      <c r="P5519" s="4">
        <f t="shared" si="346"/>
        <v>638.7127999999999</v>
      </c>
      <c r="Q5519" s="5">
        <f t="shared" si="347"/>
        <v>10161.34</v>
      </c>
    </row>
    <row r="5520" spans="1:17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4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345"/>
        <v>1590.95</v>
      </c>
      <c r="O5520" s="5"/>
      <c r="P5520" s="4">
        <f t="shared" si="346"/>
        <v>127.2824</v>
      </c>
      <c r="Q5520" s="5">
        <f t="shared" si="347"/>
        <v>6364.12</v>
      </c>
    </row>
    <row r="5521" spans="1:17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4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345"/>
        <v>1717.29</v>
      </c>
      <c r="O5521" s="5"/>
      <c r="P5521" s="4">
        <f t="shared" si="346"/>
        <v>103.041</v>
      </c>
      <c r="Q5521" s="5">
        <f t="shared" si="347"/>
        <v>8586.75</v>
      </c>
    </row>
    <row r="5522" spans="1:17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4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345"/>
        <v>2581.91</v>
      </c>
      <c r="O5522" s="5"/>
      <c r="P5522" s="4">
        <f t="shared" si="346"/>
        <v>645.54</v>
      </c>
      <c r="Q5522" s="5">
        <f t="shared" si="347"/>
        <v>15492.96</v>
      </c>
    </row>
    <row r="5523" spans="1:17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4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345"/>
        <v>1833.53</v>
      </c>
      <c r="O5523" s="5"/>
      <c r="P5523" s="4">
        <f t="shared" si="346"/>
        <v>898.66980000000001</v>
      </c>
      <c r="Q5523" s="5">
        <f t="shared" si="347"/>
        <v>12838.14</v>
      </c>
    </row>
    <row r="5524" spans="1:17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4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345"/>
        <v>3271.2799999999997</v>
      </c>
      <c r="O5524" s="5"/>
      <c r="P5524" s="4">
        <f t="shared" si="346"/>
        <v>98.139299999999992</v>
      </c>
      <c r="Q5524" s="5">
        <f t="shared" si="347"/>
        <v>6542.62</v>
      </c>
    </row>
    <row r="5525" spans="1:17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4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345"/>
        <v>2182.8900000000003</v>
      </c>
      <c r="O5525" s="5"/>
      <c r="P5525" s="4">
        <f t="shared" si="346"/>
        <v>1069.8561999999999</v>
      </c>
      <c r="Q5525" s="5">
        <f t="shared" si="347"/>
        <v>4366.76</v>
      </c>
    </row>
    <row r="5526" spans="1:17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4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345"/>
        <v>3390.57</v>
      </c>
      <c r="O5526" s="5"/>
      <c r="P5526" s="4">
        <f t="shared" si="346"/>
        <v>1627.704</v>
      </c>
      <c r="Q5526" s="5">
        <f t="shared" si="347"/>
        <v>6782.1</v>
      </c>
    </row>
    <row r="5527" spans="1:17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4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345"/>
        <v>3061.54</v>
      </c>
      <c r="O5527" s="5"/>
      <c r="P5527" s="4">
        <f t="shared" si="346"/>
        <v>459.25349999999997</v>
      </c>
      <c r="Q5527" s="5">
        <f t="shared" si="347"/>
        <v>15308.45</v>
      </c>
    </row>
    <row r="5528" spans="1:17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4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345"/>
        <v>1297.3699999999999</v>
      </c>
      <c r="O5528" s="5"/>
      <c r="P5528" s="4">
        <f t="shared" si="346"/>
        <v>584.01900000000001</v>
      </c>
      <c r="Q5528" s="5">
        <f t="shared" si="347"/>
        <v>7786.92</v>
      </c>
    </row>
    <row r="5529" spans="1:17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4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345"/>
        <v>4082.59</v>
      </c>
      <c r="O5529" s="5"/>
      <c r="P5529" s="4">
        <f t="shared" si="346"/>
        <v>0</v>
      </c>
      <c r="Q5529" s="5">
        <f t="shared" si="347"/>
        <v>24495.54</v>
      </c>
    </row>
    <row r="5530" spans="1:17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4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345"/>
        <v>4014.78</v>
      </c>
      <c r="O5530" s="5"/>
      <c r="P5530" s="4">
        <f t="shared" si="346"/>
        <v>923.45230000000004</v>
      </c>
      <c r="Q5530" s="5">
        <f t="shared" si="347"/>
        <v>12045.03</v>
      </c>
    </row>
    <row r="5531" spans="1:17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4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345"/>
        <v>4945.8</v>
      </c>
      <c r="O5531" s="5"/>
      <c r="P5531" s="4">
        <f t="shared" si="346"/>
        <v>989.2</v>
      </c>
      <c r="Q5531" s="5">
        <f t="shared" si="347"/>
        <v>19784</v>
      </c>
    </row>
    <row r="5532" spans="1:17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4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345"/>
        <v>957.3</v>
      </c>
      <c r="O5532" s="5"/>
      <c r="P5532" s="4">
        <f t="shared" si="346"/>
        <v>430.98750000000001</v>
      </c>
      <c r="Q5532" s="5">
        <f t="shared" si="347"/>
        <v>6704.25</v>
      </c>
    </row>
    <row r="5533" spans="1:17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4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345"/>
        <v>4254.17</v>
      </c>
      <c r="O5533" s="5"/>
      <c r="P5533" s="4">
        <f t="shared" si="346"/>
        <v>1021.0583999999999</v>
      </c>
      <c r="Q5533" s="5">
        <f t="shared" si="347"/>
        <v>29780.87</v>
      </c>
    </row>
    <row r="5534" spans="1:17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4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345"/>
        <v>4372.5</v>
      </c>
      <c r="O5534" s="5"/>
      <c r="P5534" s="4">
        <f t="shared" si="346"/>
        <v>918.26909999999998</v>
      </c>
      <c r="Q5534" s="5">
        <f t="shared" si="347"/>
        <v>26236.260000000002</v>
      </c>
    </row>
    <row r="5535" spans="1:17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4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345"/>
        <v>3246.2799999999997</v>
      </c>
      <c r="O5535" s="5"/>
      <c r="P5535" s="4">
        <f t="shared" si="346"/>
        <v>1038.912</v>
      </c>
      <c r="Q5535" s="5">
        <f t="shared" si="347"/>
        <v>3246.6</v>
      </c>
    </row>
    <row r="5536" spans="1:17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4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345"/>
        <v>2581.1</v>
      </c>
      <c r="O5536" s="5"/>
      <c r="P5536" s="4">
        <f t="shared" si="346"/>
        <v>490.44510000000002</v>
      </c>
      <c r="Q5536" s="5">
        <f t="shared" si="347"/>
        <v>15487.74</v>
      </c>
    </row>
    <row r="5537" spans="1:17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4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345"/>
        <v>4790.2999999999993</v>
      </c>
      <c r="O5537" s="5"/>
      <c r="P5537" s="4">
        <f t="shared" si="346"/>
        <v>1293.4539</v>
      </c>
      <c r="Q5537" s="5">
        <f t="shared" si="347"/>
        <v>4790.57</v>
      </c>
    </row>
    <row r="5538" spans="1:17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4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345"/>
        <v>4865.71</v>
      </c>
      <c r="O5538" s="5"/>
      <c r="P5538" s="4">
        <f t="shared" si="346"/>
        <v>2335.7711999999997</v>
      </c>
      <c r="Q5538" s="5">
        <f t="shared" si="347"/>
        <v>24330.949999999997</v>
      </c>
    </row>
    <row r="5539" spans="1:17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4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345"/>
        <v>3244.2200000000003</v>
      </c>
      <c r="O5539" s="5"/>
      <c r="P5539" s="4">
        <f t="shared" si="346"/>
        <v>324.43200000000002</v>
      </c>
      <c r="Q5539" s="5">
        <f t="shared" si="347"/>
        <v>19465.920000000002</v>
      </c>
    </row>
    <row r="5540" spans="1:17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4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345"/>
        <v>1861.61</v>
      </c>
      <c r="O5540" s="5"/>
      <c r="P5540" s="4">
        <f t="shared" si="346"/>
        <v>428.22320000000002</v>
      </c>
      <c r="Q5540" s="5">
        <f t="shared" si="347"/>
        <v>13032.88</v>
      </c>
    </row>
    <row r="5541" spans="1:17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4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345"/>
        <v>4104.0999999999995</v>
      </c>
      <c r="O5541" s="5"/>
      <c r="P5541" s="4">
        <f t="shared" si="346"/>
        <v>41.0411</v>
      </c>
      <c r="Q5541" s="5">
        <f t="shared" si="347"/>
        <v>32832.879999999997</v>
      </c>
    </row>
    <row r="5542" spans="1:17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4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345"/>
        <v>536.93000000000006</v>
      </c>
      <c r="O5542" s="5"/>
      <c r="P5542" s="4">
        <f t="shared" si="346"/>
        <v>225.68700000000001</v>
      </c>
      <c r="Q5542" s="5">
        <f t="shared" si="347"/>
        <v>4836.1500000000005</v>
      </c>
    </row>
    <row r="5543" spans="1:17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4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345"/>
        <v>1523.8700000000001</v>
      </c>
      <c r="O5543" s="5"/>
      <c r="P5543" s="4">
        <f t="shared" si="346"/>
        <v>76.196000000000012</v>
      </c>
      <c r="Q5543" s="5">
        <f t="shared" si="347"/>
        <v>9143.52</v>
      </c>
    </row>
    <row r="5544" spans="1:17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4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345"/>
        <v>4929.17</v>
      </c>
      <c r="O5544" s="5"/>
      <c r="P5544" s="4">
        <f t="shared" si="346"/>
        <v>246.46100000000001</v>
      </c>
      <c r="Q5544" s="5">
        <f t="shared" si="347"/>
        <v>34504.54</v>
      </c>
    </row>
    <row r="5545" spans="1:17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4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345"/>
        <v>4089.79</v>
      </c>
      <c r="O5545" s="5"/>
      <c r="P5545" s="4">
        <f t="shared" si="346"/>
        <v>1799.7012</v>
      </c>
      <c r="Q5545" s="5">
        <f t="shared" si="347"/>
        <v>16360.92</v>
      </c>
    </row>
    <row r="5546" spans="1:17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4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345"/>
        <v>4703.75</v>
      </c>
      <c r="O5546" s="5"/>
      <c r="P5546" s="4">
        <f t="shared" si="346"/>
        <v>940.79</v>
      </c>
      <c r="Q5546" s="5">
        <f t="shared" si="347"/>
        <v>32927.65</v>
      </c>
    </row>
    <row r="5547" spans="1:17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4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345"/>
        <v>3014.1499999999996</v>
      </c>
      <c r="O5547" s="5"/>
      <c r="P5547" s="4">
        <f t="shared" si="346"/>
        <v>1024.9266</v>
      </c>
      <c r="Q5547" s="5">
        <f t="shared" si="347"/>
        <v>3014.49</v>
      </c>
    </row>
    <row r="5548" spans="1:17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4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345"/>
        <v>2097.17</v>
      </c>
      <c r="O5548" s="5"/>
      <c r="P5548" s="4">
        <f t="shared" si="346"/>
        <v>901.96799999999996</v>
      </c>
      <c r="Q5548" s="5">
        <f t="shared" si="347"/>
        <v>6292.7999999999993</v>
      </c>
    </row>
    <row r="5549" spans="1:17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4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345"/>
        <v>4900.29</v>
      </c>
      <c r="O5549" s="5"/>
      <c r="P5549" s="4">
        <f t="shared" si="346"/>
        <v>931.09119999999996</v>
      </c>
      <c r="Q5549" s="5">
        <f t="shared" si="347"/>
        <v>4900.4799999999996</v>
      </c>
    </row>
    <row r="5550" spans="1:17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4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345"/>
        <v>1616.06</v>
      </c>
      <c r="O5550" s="5"/>
      <c r="P5550" s="4">
        <f t="shared" si="346"/>
        <v>210.10470000000001</v>
      </c>
      <c r="Q5550" s="5">
        <f t="shared" si="347"/>
        <v>12929.52</v>
      </c>
    </row>
    <row r="5551" spans="1:17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4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345"/>
        <v>3811.25</v>
      </c>
      <c r="O5551" s="5"/>
      <c r="P5551" s="4">
        <f t="shared" si="346"/>
        <v>304.90640000000002</v>
      </c>
      <c r="Q5551" s="5">
        <f t="shared" si="347"/>
        <v>11433.99</v>
      </c>
    </row>
    <row r="5552" spans="1:17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4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345"/>
        <v>2834.91</v>
      </c>
      <c r="O5552" s="5"/>
      <c r="P5552" s="4">
        <f t="shared" si="346"/>
        <v>850.56299999999999</v>
      </c>
      <c r="Q5552" s="5">
        <f t="shared" si="347"/>
        <v>19846.47</v>
      </c>
    </row>
    <row r="5553" spans="1:17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4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345"/>
        <v>1219.56</v>
      </c>
      <c r="O5553" s="5"/>
      <c r="P5553" s="4">
        <f t="shared" si="346"/>
        <v>158.55970000000002</v>
      </c>
      <c r="Q5553" s="5">
        <f t="shared" si="347"/>
        <v>2439.38</v>
      </c>
    </row>
    <row r="5554" spans="1:17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4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345"/>
        <v>185.35</v>
      </c>
      <c r="O5554" s="5"/>
      <c r="P5554" s="4">
        <f t="shared" si="346"/>
        <v>59.414400000000001</v>
      </c>
      <c r="Q5554" s="5">
        <f t="shared" si="347"/>
        <v>928.34999999999991</v>
      </c>
    </row>
    <row r="5555" spans="1:17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4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345"/>
        <v>1980.28</v>
      </c>
      <c r="O5555" s="5"/>
      <c r="P5555" s="4">
        <f t="shared" si="346"/>
        <v>316.87040000000002</v>
      </c>
      <c r="Q5555" s="5">
        <f t="shared" si="347"/>
        <v>5941.32</v>
      </c>
    </row>
    <row r="5556" spans="1:17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4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345"/>
        <v>2783.49</v>
      </c>
      <c r="O5556" s="5"/>
      <c r="P5556" s="4">
        <f t="shared" si="346"/>
        <v>473.22219999999999</v>
      </c>
      <c r="Q5556" s="5">
        <f t="shared" si="347"/>
        <v>8350.98</v>
      </c>
    </row>
    <row r="5557" spans="1:17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4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345"/>
        <v>997.51</v>
      </c>
      <c r="O5557" s="5"/>
      <c r="P5557" s="4">
        <f t="shared" si="346"/>
        <v>119.71559999999999</v>
      </c>
      <c r="Q5557" s="5">
        <f t="shared" si="347"/>
        <v>4988.1499999999996</v>
      </c>
    </row>
    <row r="5558" spans="1:17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4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345"/>
        <v>2131.11</v>
      </c>
      <c r="O5558" s="5"/>
      <c r="P5558" s="4">
        <f t="shared" si="346"/>
        <v>447.5772</v>
      </c>
      <c r="Q5558" s="5">
        <f t="shared" si="347"/>
        <v>17050.560000000001</v>
      </c>
    </row>
    <row r="5559" spans="1:17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4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345"/>
        <v>3114.35</v>
      </c>
      <c r="O5559" s="5"/>
      <c r="P5559" s="4">
        <f t="shared" si="346"/>
        <v>249.15439999999998</v>
      </c>
      <c r="Q5559" s="5">
        <f t="shared" si="347"/>
        <v>6228.86</v>
      </c>
    </row>
    <row r="5560" spans="1:17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4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345"/>
        <v>3602.96</v>
      </c>
      <c r="O5560" s="5"/>
      <c r="P5560" s="4">
        <f t="shared" si="346"/>
        <v>576.49919999999997</v>
      </c>
      <c r="Q5560" s="5">
        <f t="shared" si="347"/>
        <v>14412.48</v>
      </c>
    </row>
    <row r="5561" spans="1:17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4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345"/>
        <v>358.05</v>
      </c>
      <c r="O5561" s="5"/>
      <c r="P5561" s="4">
        <f t="shared" si="346"/>
        <v>139.79160000000002</v>
      </c>
      <c r="Q5561" s="5">
        <f t="shared" si="347"/>
        <v>1433.76</v>
      </c>
    </row>
    <row r="5562" spans="1:17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4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345"/>
        <v>3354.3799999999997</v>
      </c>
      <c r="O5562" s="5"/>
      <c r="P5562" s="4">
        <f t="shared" si="346"/>
        <v>368.9939</v>
      </c>
      <c r="Q5562" s="5">
        <f t="shared" si="347"/>
        <v>16772.449999999997</v>
      </c>
    </row>
    <row r="5563" spans="1:17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4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345"/>
        <v>377.2</v>
      </c>
      <c r="O5563" s="5"/>
      <c r="P5563" s="4">
        <f t="shared" si="346"/>
        <v>177.50489999999999</v>
      </c>
      <c r="Q5563" s="5">
        <f t="shared" si="347"/>
        <v>2266.02</v>
      </c>
    </row>
    <row r="5564" spans="1:17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4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345"/>
        <v>237.86</v>
      </c>
      <c r="O5564" s="5"/>
      <c r="P5564" s="4">
        <f t="shared" si="346"/>
        <v>59.527500000000003</v>
      </c>
      <c r="Q5564" s="5">
        <f t="shared" si="347"/>
        <v>2142.9900000000002</v>
      </c>
    </row>
    <row r="5565" spans="1:17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4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345"/>
        <v>846.7700000000001</v>
      </c>
      <c r="O5565" s="5"/>
      <c r="P5565" s="4">
        <f t="shared" si="346"/>
        <v>42.341000000000008</v>
      </c>
      <c r="Q5565" s="5">
        <f t="shared" si="347"/>
        <v>4234.1000000000004</v>
      </c>
    </row>
    <row r="5566" spans="1:17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4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345"/>
        <v>3302.3900000000003</v>
      </c>
      <c r="O5566" s="5"/>
      <c r="P5566" s="4">
        <f t="shared" si="346"/>
        <v>1552.3442</v>
      </c>
      <c r="Q5566" s="5">
        <f t="shared" si="347"/>
        <v>26422.880000000001</v>
      </c>
    </row>
    <row r="5567" spans="1:17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4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345"/>
        <v>358.59999999999997</v>
      </c>
      <c r="O5567" s="5"/>
      <c r="P5567" s="4">
        <f t="shared" si="346"/>
        <v>82.530900000000003</v>
      </c>
      <c r="Q5567" s="5">
        <f t="shared" si="347"/>
        <v>1794.1499999999999</v>
      </c>
    </row>
    <row r="5568" spans="1:17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4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345"/>
        <v>202.10999999999999</v>
      </c>
      <c r="O5568" s="5"/>
      <c r="P5568" s="4">
        <f t="shared" si="346"/>
        <v>56.669200000000004</v>
      </c>
      <c r="Q5568" s="5">
        <f t="shared" si="347"/>
        <v>607.16999999999996</v>
      </c>
    </row>
    <row r="5569" spans="1:17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4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345"/>
        <v>677.91</v>
      </c>
      <c r="O5569" s="5"/>
      <c r="P5569" s="4">
        <f t="shared" si="346"/>
        <v>61.019999999999996</v>
      </c>
      <c r="Q5569" s="5">
        <f t="shared" si="347"/>
        <v>4068</v>
      </c>
    </row>
    <row r="5570" spans="1:17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4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345"/>
        <v>4753.46</v>
      </c>
      <c r="O5570" s="5"/>
      <c r="P5570" s="4">
        <f t="shared" si="346"/>
        <v>808.11710000000005</v>
      </c>
      <c r="Q5570" s="5">
        <f t="shared" si="347"/>
        <v>19014.52</v>
      </c>
    </row>
    <row r="5571" spans="1:17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348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349">D5571-E5571</f>
        <v>4545.3099999999995</v>
      </c>
      <c r="O5571" s="5"/>
      <c r="P5571" s="4">
        <f t="shared" ref="P5571:P5634" si="350">AVERAGE(F5571)</f>
        <v>1590.9809999999998</v>
      </c>
      <c r="Q5571" s="5">
        <f t="shared" ref="Q5571:Q5634" si="351">G5571*D5571</f>
        <v>22728.3</v>
      </c>
    </row>
    <row r="5572" spans="1:17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8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349"/>
        <v>523.62</v>
      </c>
      <c r="O5572" s="5"/>
      <c r="P5572" s="4">
        <f t="shared" si="350"/>
        <v>31.420799999999996</v>
      </c>
      <c r="Q5572" s="5">
        <f t="shared" si="351"/>
        <v>4189.4399999999996</v>
      </c>
    </row>
    <row r="5573" spans="1:17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348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349"/>
        <v>1589.3700000000001</v>
      </c>
      <c r="O5573" s="5"/>
      <c r="P5573" s="4">
        <f t="shared" si="350"/>
        <v>461.00139999999999</v>
      </c>
      <c r="Q5573" s="5">
        <f t="shared" si="351"/>
        <v>6358.64</v>
      </c>
    </row>
    <row r="5574" spans="1:17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48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349"/>
        <v>4741.3799999999992</v>
      </c>
      <c r="O5574" s="5"/>
      <c r="P5574" s="4">
        <f t="shared" si="350"/>
        <v>1659.6054999999997</v>
      </c>
      <c r="Q5574" s="5">
        <f t="shared" si="351"/>
        <v>33192.11</v>
      </c>
    </row>
    <row r="5575" spans="1:17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48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349"/>
        <v>578.66999999999996</v>
      </c>
      <c r="O5575" s="5"/>
      <c r="P5575" s="4">
        <f t="shared" si="350"/>
        <v>0</v>
      </c>
      <c r="Q5575" s="5">
        <f t="shared" si="351"/>
        <v>1736.0099999999998</v>
      </c>
    </row>
    <row r="5576" spans="1:17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48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349"/>
        <v>563.1</v>
      </c>
      <c r="O5576" s="5"/>
      <c r="P5576" s="4">
        <f t="shared" si="350"/>
        <v>236.67839999999998</v>
      </c>
      <c r="Q5576" s="5">
        <f t="shared" si="351"/>
        <v>2254.08</v>
      </c>
    </row>
    <row r="5577" spans="1:17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48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349"/>
        <v>521.39</v>
      </c>
      <c r="O5577" s="5"/>
      <c r="P5577" s="4">
        <f t="shared" si="350"/>
        <v>15.642599999999998</v>
      </c>
      <c r="Q5577" s="5">
        <f t="shared" si="351"/>
        <v>4171.3599999999997</v>
      </c>
    </row>
    <row r="5578" spans="1:17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48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349"/>
        <v>4884.6099999999997</v>
      </c>
      <c r="O5578" s="5"/>
      <c r="P5578" s="4">
        <f t="shared" si="350"/>
        <v>586.16759999999988</v>
      </c>
      <c r="Q5578" s="5">
        <f t="shared" si="351"/>
        <v>39077.839999999997</v>
      </c>
    </row>
    <row r="5579" spans="1:17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48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349"/>
        <v>3740.75</v>
      </c>
      <c r="O5579" s="5"/>
      <c r="P5579" s="4">
        <f t="shared" si="350"/>
        <v>1795.7903999999999</v>
      </c>
      <c r="Q5579" s="5">
        <f t="shared" si="351"/>
        <v>33671.07</v>
      </c>
    </row>
    <row r="5580" spans="1:17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48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349"/>
        <v>1150.93</v>
      </c>
      <c r="O5580" s="5"/>
      <c r="P5580" s="4">
        <f t="shared" si="350"/>
        <v>46.038800000000002</v>
      </c>
      <c r="Q5580" s="5">
        <f t="shared" si="351"/>
        <v>4603.88</v>
      </c>
    </row>
    <row r="5581" spans="1:17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48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349"/>
        <v>324.72999999999996</v>
      </c>
      <c r="O5581" s="5"/>
      <c r="P5581" s="4">
        <f t="shared" si="350"/>
        <v>133.30739999999997</v>
      </c>
      <c r="Q5581" s="5">
        <f t="shared" si="351"/>
        <v>1300.56</v>
      </c>
    </row>
    <row r="5582" spans="1:17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48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349"/>
        <v>4829.3500000000004</v>
      </c>
      <c r="O5582" s="5"/>
      <c r="P5582" s="4">
        <f t="shared" si="350"/>
        <v>1593.7944000000002</v>
      </c>
      <c r="Q5582" s="5">
        <f t="shared" si="351"/>
        <v>24148.400000000001</v>
      </c>
    </row>
    <row r="5583" spans="1:17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48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349"/>
        <v>2184.6</v>
      </c>
      <c r="O5583" s="5"/>
      <c r="P5583" s="4">
        <f t="shared" si="350"/>
        <v>655.47</v>
      </c>
      <c r="Q5583" s="5">
        <f t="shared" si="351"/>
        <v>10924.5</v>
      </c>
    </row>
    <row r="5584" spans="1:17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48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349"/>
        <v>3031.75</v>
      </c>
      <c r="O5584" s="5"/>
      <c r="P5584" s="4">
        <f t="shared" si="350"/>
        <v>879.2915999999999</v>
      </c>
      <c r="Q5584" s="5">
        <f t="shared" si="351"/>
        <v>9096.119999999999</v>
      </c>
    </row>
    <row r="5585" spans="1:17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48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349"/>
        <v>1467.98</v>
      </c>
      <c r="O5585" s="5"/>
      <c r="P5585" s="4">
        <f t="shared" si="350"/>
        <v>117.4448</v>
      </c>
      <c r="Q5585" s="5">
        <f t="shared" si="351"/>
        <v>1468.06</v>
      </c>
    </row>
    <row r="5586" spans="1:17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48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349"/>
        <v>3815.64</v>
      </c>
      <c r="O5586" s="5"/>
      <c r="P5586" s="4">
        <f t="shared" si="350"/>
        <v>1259.2701</v>
      </c>
      <c r="Q5586" s="5">
        <f t="shared" si="351"/>
        <v>3815.97</v>
      </c>
    </row>
    <row r="5587" spans="1:17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48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349"/>
        <v>1063.8499999999999</v>
      </c>
      <c r="O5587" s="5"/>
      <c r="P5587" s="4">
        <f t="shared" si="350"/>
        <v>510.87839999999994</v>
      </c>
      <c r="Q5587" s="5">
        <f t="shared" si="351"/>
        <v>8514.64</v>
      </c>
    </row>
    <row r="5588" spans="1:17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48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349"/>
        <v>3955.83</v>
      </c>
      <c r="O5588" s="5"/>
      <c r="P5588" s="4">
        <f t="shared" si="350"/>
        <v>158.23480000000001</v>
      </c>
      <c r="Q5588" s="5">
        <f t="shared" si="351"/>
        <v>15823.48</v>
      </c>
    </row>
    <row r="5589" spans="1:17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48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349"/>
        <v>1229.78</v>
      </c>
      <c r="O5589" s="5"/>
      <c r="P5589" s="4">
        <f t="shared" si="350"/>
        <v>209.09150000000002</v>
      </c>
      <c r="Q5589" s="5">
        <f t="shared" si="351"/>
        <v>2459.9</v>
      </c>
    </row>
    <row r="5590" spans="1:17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48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349"/>
        <v>579.53</v>
      </c>
      <c r="O5590" s="5"/>
      <c r="P5590" s="4">
        <f t="shared" si="350"/>
        <v>139.1448</v>
      </c>
      <c r="Q5590" s="5">
        <f t="shared" si="351"/>
        <v>3478.62</v>
      </c>
    </row>
    <row r="5591" spans="1:17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48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349"/>
        <v>2446.11</v>
      </c>
      <c r="O5591" s="5"/>
      <c r="P5591" s="4">
        <f t="shared" si="350"/>
        <v>293.54759999999999</v>
      </c>
      <c r="Q5591" s="5">
        <f t="shared" si="351"/>
        <v>22016.07</v>
      </c>
    </row>
    <row r="5592" spans="1:17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48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349"/>
        <v>4084.3900000000003</v>
      </c>
      <c r="O5592" s="5"/>
      <c r="P5592" s="4">
        <f t="shared" si="350"/>
        <v>1511.3612000000001</v>
      </c>
      <c r="Q5592" s="5">
        <f t="shared" si="351"/>
        <v>20423.800000000003</v>
      </c>
    </row>
    <row r="5593" spans="1:17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48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349"/>
        <v>1985.5</v>
      </c>
      <c r="O5593" s="5"/>
      <c r="P5593" s="4">
        <f t="shared" si="350"/>
        <v>675.18560000000002</v>
      </c>
      <c r="Q5593" s="5">
        <f t="shared" si="351"/>
        <v>5957.5199999999995</v>
      </c>
    </row>
    <row r="5594" spans="1:17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48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349"/>
        <v>241.42</v>
      </c>
      <c r="O5594" s="5"/>
      <c r="P5594" s="4">
        <f t="shared" si="350"/>
        <v>14.488799999999999</v>
      </c>
      <c r="Q5594" s="5">
        <f t="shared" si="351"/>
        <v>965.92</v>
      </c>
    </row>
    <row r="5595" spans="1:17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48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349"/>
        <v>2810.9399999999996</v>
      </c>
      <c r="O5595" s="5"/>
      <c r="P5595" s="4">
        <f t="shared" si="350"/>
        <v>787.14160000000004</v>
      </c>
      <c r="Q5595" s="5">
        <f t="shared" si="351"/>
        <v>5622.44</v>
      </c>
    </row>
    <row r="5596" spans="1:17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48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349"/>
        <v>3434.13</v>
      </c>
      <c r="O5596" s="5"/>
      <c r="P5596" s="4">
        <f t="shared" si="350"/>
        <v>618.17579999999998</v>
      </c>
      <c r="Q5596" s="5">
        <f t="shared" si="351"/>
        <v>24040.17</v>
      </c>
    </row>
    <row r="5597" spans="1:17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48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349"/>
        <v>3729.2999999999997</v>
      </c>
      <c r="O5597" s="5"/>
      <c r="P5597" s="4">
        <f t="shared" si="350"/>
        <v>410.23509999999999</v>
      </c>
      <c r="Q5597" s="5">
        <f t="shared" si="351"/>
        <v>14917.64</v>
      </c>
    </row>
    <row r="5598" spans="1:17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48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349"/>
        <v>2069.0099999999998</v>
      </c>
      <c r="O5598" s="5"/>
      <c r="P5598" s="4">
        <f t="shared" si="350"/>
        <v>869.16059999999993</v>
      </c>
      <c r="Q5598" s="5">
        <f t="shared" si="351"/>
        <v>8277.7199999999993</v>
      </c>
    </row>
    <row r="5599" spans="1:17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48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349"/>
        <v>575.37</v>
      </c>
      <c r="O5599" s="5"/>
      <c r="P5599" s="4">
        <f t="shared" si="350"/>
        <v>17.262</v>
      </c>
      <c r="Q5599" s="5">
        <f t="shared" si="351"/>
        <v>4603.2</v>
      </c>
    </row>
    <row r="5600" spans="1:17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48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349"/>
        <v>2962.97</v>
      </c>
      <c r="O5600" s="5"/>
      <c r="P5600" s="4">
        <f t="shared" si="350"/>
        <v>681.53599999999994</v>
      </c>
      <c r="Q5600" s="5">
        <f t="shared" si="351"/>
        <v>14816</v>
      </c>
    </row>
    <row r="5601" spans="1:17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48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349"/>
        <v>1714.54</v>
      </c>
      <c r="O5601" s="5"/>
      <c r="P5601" s="4">
        <f t="shared" si="350"/>
        <v>411.54719999999998</v>
      </c>
      <c r="Q5601" s="5">
        <f t="shared" si="351"/>
        <v>5144.34</v>
      </c>
    </row>
    <row r="5602" spans="1:17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48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349"/>
        <v>4739.46</v>
      </c>
      <c r="O5602" s="5"/>
      <c r="P5602" s="4">
        <f t="shared" si="350"/>
        <v>1374.5274999999999</v>
      </c>
      <c r="Q5602" s="5">
        <f t="shared" si="351"/>
        <v>28438.5</v>
      </c>
    </row>
    <row r="5603" spans="1:17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48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349"/>
        <v>2563.19</v>
      </c>
      <c r="O5603" s="5"/>
      <c r="P5603" s="4">
        <f t="shared" si="350"/>
        <v>256.32900000000001</v>
      </c>
      <c r="Q5603" s="5">
        <f t="shared" si="351"/>
        <v>20506.32</v>
      </c>
    </row>
    <row r="5604" spans="1:17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48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349"/>
        <v>2413.66</v>
      </c>
      <c r="O5604" s="5"/>
      <c r="P5604" s="4">
        <f t="shared" si="350"/>
        <v>1062.204</v>
      </c>
      <c r="Q5604" s="5">
        <f t="shared" si="351"/>
        <v>2414.1</v>
      </c>
    </row>
    <row r="5605" spans="1:17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48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349"/>
        <v>1614.65</v>
      </c>
      <c r="O5605" s="5"/>
      <c r="P5605" s="4">
        <f t="shared" si="350"/>
        <v>775.26240000000007</v>
      </c>
      <c r="Q5605" s="5">
        <f t="shared" si="351"/>
        <v>14536.170000000002</v>
      </c>
    </row>
    <row r="5606" spans="1:17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48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349"/>
        <v>1759.78</v>
      </c>
      <c r="O5606" s="5"/>
      <c r="P5606" s="4">
        <f t="shared" si="350"/>
        <v>475.21350000000001</v>
      </c>
      <c r="Q5606" s="5">
        <f t="shared" si="351"/>
        <v>7040.2</v>
      </c>
    </row>
    <row r="5607" spans="1:17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48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349"/>
        <v>2612.37</v>
      </c>
      <c r="O5607" s="5"/>
      <c r="P5607" s="4">
        <f t="shared" si="350"/>
        <v>339.625</v>
      </c>
      <c r="Q5607" s="5">
        <f t="shared" si="351"/>
        <v>13062.5</v>
      </c>
    </row>
    <row r="5608" spans="1:17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48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349"/>
        <v>1602.22</v>
      </c>
      <c r="O5608" s="5"/>
      <c r="P5608" s="4">
        <f t="shared" si="350"/>
        <v>705.17040000000009</v>
      </c>
      <c r="Q5608" s="5">
        <f t="shared" si="351"/>
        <v>4807.9800000000005</v>
      </c>
    </row>
    <row r="5609" spans="1:17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48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349"/>
        <v>4471.8</v>
      </c>
      <c r="O5609" s="5"/>
      <c r="P5609" s="4">
        <f t="shared" si="350"/>
        <v>2191.4220999999998</v>
      </c>
      <c r="Q5609" s="5">
        <f t="shared" si="351"/>
        <v>40250.61</v>
      </c>
    </row>
    <row r="5610" spans="1:17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48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349"/>
        <v>2250.8200000000002</v>
      </c>
      <c r="O5610" s="5"/>
      <c r="P5610" s="4">
        <f t="shared" si="350"/>
        <v>832.94029999999998</v>
      </c>
      <c r="Q5610" s="5">
        <f t="shared" si="351"/>
        <v>13507.14</v>
      </c>
    </row>
    <row r="5611" spans="1:17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48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349"/>
        <v>1530.74</v>
      </c>
      <c r="O5611" s="5"/>
      <c r="P5611" s="4">
        <f t="shared" si="350"/>
        <v>260.25470000000001</v>
      </c>
      <c r="Q5611" s="5">
        <f t="shared" si="351"/>
        <v>1530.91</v>
      </c>
    </row>
    <row r="5612" spans="1:17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48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349"/>
        <v>861.31</v>
      </c>
      <c r="O5612" s="5"/>
      <c r="P5612" s="4">
        <f t="shared" si="350"/>
        <v>103.37159999999999</v>
      </c>
      <c r="Q5612" s="5">
        <f t="shared" si="351"/>
        <v>7752.87</v>
      </c>
    </row>
    <row r="5613" spans="1:17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48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349"/>
        <v>3394.44</v>
      </c>
      <c r="O5613" s="5"/>
      <c r="P5613" s="4">
        <f t="shared" si="350"/>
        <v>271.5616</v>
      </c>
      <c r="Q5613" s="5">
        <f t="shared" si="351"/>
        <v>16972.599999999999</v>
      </c>
    </row>
    <row r="5614" spans="1:17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48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349"/>
        <v>226.24</v>
      </c>
      <c r="O5614" s="5"/>
      <c r="P5614" s="4">
        <f t="shared" si="350"/>
        <v>27.1632</v>
      </c>
      <c r="Q5614" s="5">
        <f t="shared" si="351"/>
        <v>679.08</v>
      </c>
    </row>
    <row r="5615" spans="1:17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48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349"/>
        <v>2304.87</v>
      </c>
      <c r="O5615" s="5"/>
      <c r="P5615" s="4">
        <f t="shared" si="350"/>
        <v>253.5478</v>
      </c>
      <c r="Q5615" s="5">
        <f t="shared" si="351"/>
        <v>9219.92</v>
      </c>
    </row>
    <row r="5616" spans="1:17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48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349"/>
        <v>2795.12</v>
      </c>
      <c r="O5616" s="5"/>
      <c r="P5616" s="4">
        <f t="shared" si="350"/>
        <v>1341.8879999999999</v>
      </c>
      <c r="Q5616" s="5">
        <f t="shared" si="351"/>
        <v>13978</v>
      </c>
    </row>
    <row r="5617" spans="1:17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48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349"/>
        <v>1764.6200000000001</v>
      </c>
      <c r="O5617" s="5"/>
      <c r="P5617" s="4">
        <f t="shared" si="350"/>
        <v>564.7808</v>
      </c>
      <c r="Q5617" s="5">
        <f t="shared" si="351"/>
        <v>1764.94</v>
      </c>
    </row>
    <row r="5618" spans="1:17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48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349"/>
        <v>3774.03</v>
      </c>
      <c r="O5618" s="5"/>
      <c r="P5618" s="4">
        <f t="shared" si="350"/>
        <v>301.92880000000002</v>
      </c>
      <c r="Q5618" s="5">
        <f t="shared" si="351"/>
        <v>11322.33</v>
      </c>
    </row>
    <row r="5619" spans="1:17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48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349"/>
        <v>3410.5</v>
      </c>
      <c r="O5619" s="5"/>
      <c r="P5619" s="4">
        <f t="shared" si="350"/>
        <v>818.57759999999996</v>
      </c>
      <c r="Q5619" s="5">
        <f t="shared" si="351"/>
        <v>23875.18</v>
      </c>
    </row>
    <row r="5620" spans="1:17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48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349"/>
        <v>4859.7699999999995</v>
      </c>
      <c r="O5620" s="5"/>
      <c r="P5620" s="4">
        <f t="shared" si="350"/>
        <v>437.38739999999996</v>
      </c>
      <c r="Q5620" s="5">
        <f t="shared" si="351"/>
        <v>43738.74</v>
      </c>
    </row>
    <row r="5621" spans="1:17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48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349"/>
        <v>2592.66</v>
      </c>
      <c r="O5621" s="5"/>
      <c r="P5621" s="4">
        <f t="shared" si="350"/>
        <v>777.88800000000003</v>
      </c>
      <c r="Q5621" s="5">
        <f t="shared" si="351"/>
        <v>15557.76</v>
      </c>
    </row>
    <row r="5622" spans="1:17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48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349"/>
        <v>2735.11</v>
      </c>
      <c r="O5622" s="5"/>
      <c r="P5622" s="4">
        <f t="shared" si="350"/>
        <v>464.99760000000009</v>
      </c>
      <c r="Q5622" s="5">
        <f t="shared" si="351"/>
        <v>10941.12</v>
      </c>
    </row>
    <row r="5623" spans="1:17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48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349"/>
        <v>1304.51</v>
      </c>
      <c r="O5623" s="5"/>
      <c r="P5623" s="4">
        <f t="shared" si="350"/>
        <v>130.46099999999998</v>
      </c>
      <c r="Q5623" s="5">
        <f t="shared" si="351"/>
        <v>5218.4399999999996</v>
      </c>
    </row>
    <row r="5624" spans="1:17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48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349"/>
        <v>1988.75</v>
      </c>
      <c r="O5624" s="5"/>
      <c r="P5624" s="4">
        <f t="shared" si="350"/>
        <v>238.66439999999997</v>
      </c>
      <c r="Q5624" s="5">
        <f t="shared" si="351"/>
        <v>17899.829999999998</v>
      </c>
    </row>
    <row r="5625" spans="1:17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48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349"/>
        <v>231.28</v>
      </c>
      <c r="O5625" s="5"/>
      <c r="P5625" s="4">
        <f t="shared" si="350"/>
        <v>78.750800000000012</v>
      </c>
      <c r="Q5625" s="5">
        <f t="shared" si="351"/>
        <v>231.62</v>
      </c>
    </row>
    <row r="5626" spans="1:17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48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349"/>
        <v>3477.25</v>
      </c>
      <c r="O5626" s="5"/>
      <c r="P5626" s="4">
        <f t="shared" si="350"/>
        <v>695.49</v>
      </c>
      <c r="Q5626" s="5">
        <f t="shared" si="351"/>
        <v>20864.699999999997</v>
      </c>
    </row>
    <row r="5627" spans="1:17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48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349"/>
        <v>1626.69</v>
      </c>
      <c r="O5627" s="5"/>
      <c r="P5627" s="4">
        <f t="shared" si="350"/>
        <v>423.00700000000001</v>
      </c>
      <c r="Q5627" s="5">
        <f t="shared" si="351"/>
        <v>6507.8</v>
      </c>
    </row>
    <row r="5628" spans="1:17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48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349"/>
        <v>2747.3900000000003</v>
      </c>
      <c r="O5628" s="5"/>
      <c r="P5628" s="4">
        <f t="shared" si="350"/>
        <v>1126.598</v>
      </c>
      <c r="Q5628" s="5">
        <f t="shared" si="351"/>
        <v>8243.4000000000015</v>
      </c>
    </row>
    <row r="5629" spans="1:17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48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349"/>
        <v>1349.13</v>
      </c>
      <c r="O5629" s="5"/>
      <c r="P5629" s="4">
        <f t="shared" si="350"/>
        <v>445.32180000000005</v>
      </c>
      <c r="Q5629" s="5">
        <f t="shared" si="351"/>
        <v>1349.46</v>
      </c>
    </row>
    <row r="5630" spans="1:17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48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349"/>
        <v>3142.85</v>
      </c>
      <c r="O5630" s="5"/>
      <c r="P5630" s="4">
        <f t="shared" si="350"/>
        <v>722.90840000000003</v>
      </c>
      <c r="Q5630" s="5">
        <f t="shared" si="351"/>
        <v>15715.4</v>
      </c>
    </row>
    <row r="5631" spans="1:17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48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349"/>
        <v>2292.67</v>
      </c>
      <c r="O5631" s="5"/>
      <c r="P5631" s="4">
        <f t="shared" si="350"/>
        <v>1100.712</v>
      </c>
      <c r="Q5631" s="5">
        <f t="shared" si="351"/>
        <v>9172.6</v>
      </c>
    </row>
    <row r="5632" spans="1:17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48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349"/>
        <v>2461.0099999999998</v>
      </c>
      <c r="O5632" s="5"/>
      <c r="P5632" s="4">
        <f t="shared" si="350"/>
        <v>270.72319999999996</v>
      </c>
      <c r="Q5632" s="5">
        <f t="shared" si="351"/>
        <v>9844.48</v>
      </c>
    </row>
    <row r="5633" spans="1:17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48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349"/>
        <v>4718.63</v>
      </c>
      <c r="O5633" s="5"/>
      <c r="P5633" s="4">
        <f t="shared" si="350"/>
        <v>660.62780000000009</v>
      </c>
      <c r="Q5633" s="5">
        <f t="shared" si="351"/>
        <v>37750.160000000003</v>
      </c>
    </row>
    <row r="5634" spans="1:17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48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349"/>
        <v>3559.73</v>
      </c>
      <c r="O5634" s="5"/>
      <c r="P5634" s="4">
        <f t="shared" si="350"/>
        <v>1637.6874</v>
      </c>
      <c r="Q5634" s="5">
        <f t="shared" si="351"/>
        <v>7120.38</v>
      </c>
    </row>
    <row r="5635" spans="1:17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352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353">D5635-E5635</f>
        <v>1382.8799999999999</v>
      </c>
      <c r="O5635" s="5"/>
      <c r="P5635" s="4">
        <f t="shared" ref="P5635:P5698" si="354">AVERAGE(F5635)</f>
        <v>594.82330000000002</v>
      </c>
      <c r="Q5635" s="5">
        <f t="shared" ref="Q5635:Q5698" si="355">G5635*D5635</f>
        <v>5533.24</v>
      </c>
    </row>
    <row r="5636" spans="1:17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2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353"/>
        <v>2569.1499999999996</v>
      </c>
      <c r="O5636" s="5"/>
      <c r="P5636" s="4">
        <f t="shared" si="354"/>
        <v>179.84540000000001</v>
      </c>
      <c r="Q5636" s="5">
        <f t="shared" si="355"/>
        <v>2569.2199999999998</v>
      </c>
    </row>
    <row r="5637" spans="1:17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352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353"/>
        <v>2386.2399999999998</v>
      </c>
      <c r="O5637" s="5"/>
      <c r="P5637" s="4">
        <f t="shared" si="354"/>
        <v>1097.8820000000001</v>
      </c>
      <c r="Q5637" s="5">
        <f t="shared" si="355"/>
        <v>4773.3999999999996</v>
      </c>
    </row>
    <row r="5638" spans="1:17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2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353"/>
        <v>3995.75</v>
      </c>
      <c r="O5638" s="5"/>
      <c r="P5638" s="4">
        <f t="shared" si="354"/>
        <v>39.957600000000006</v>
      </c>
      <c r="Q5638" s="5">
        <f t="shared" si="355"/>
        <v>11987.28</v>
      </c>
    </row>
    <row r="5639" spans="1:17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2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353"/>
        <v>4183.03</v>
      </c>
      <c r="O5639" s="5"/>
      <c r="P5639" s="4">
        <f t="shared" si="354"/>
        <v>1715.2103999999997</v>
      </c>
      <c r="Q5639" s="5">
        <f t="shared" si="355"/>
        <v>4183.4399999999996</v>
      </c>
    </row>
    <row r="5640" spans="1:17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2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353"/>
        <v>1488.7299999999998</v>
      </c>
      <c r="O5640" s="5"/>
      <c r="P5640" s="4">
        <f t="shared" si="354"/>
        <v>208.4418</v>
      </c>
      <c r="Q5640" s="5">
        <f t="shared" si="355"/>
        <v>2977.74</v>
      </c>
    </row>
    <row r="5641" spans="1:17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2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353"/>
        <v>4123.55</v>
      </c>
      <c r="O5641" s="5"/>
      <c r="P5641" s="4">
        <f t="shared" si="354"/>
        <v>371.12760000000003</v>
      </c>
      <c r="Q5641" s="5">
        <f t="shared" si="355"/>
        <v>28865.480000000003</v>
      </c>
    </row>
    <row r="5642" spans="1:17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2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353"/>
        <v>979.33999999999992</v>
      </c>
      <c r="O5642" s="5"/>
      <c r="P5642" s="4">
        <f t="shared" si="354"/>
        <v>215.50319999999999</v>
      </c>
      <c r="Q5642" s="5">
        <f t="shared" si="355"/>
        <v>5877.36</v>
      </c>
    </row>
    <row r="5643" spans="1:17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2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353"/>
        <v>3837.13</v>
      </c>
      <c r="O5643" s="5"/>
      <c r="P5643" s="4">
        <f t="shared" si="354"/>
        <v>1726.9110000000001</v>
      </c>
      <c r="Q5643" s="5">
        <f t="shared" si="355"/>
        <v>7675.16</v>
      </c>
    </row>
    <row r="5644" spans="1:17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2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353"/>
        <v>1318.6499999999999</v>
      </c>
      <c r="O5644" s="5"/>
      <c r="P5644" s="4">
        <f t="shared" si="354"/>
        <v>514.42560000000003</v>
      </c>
      <c r="Q5644" s="5">
        <f t="shared" si="355"/>
        <v>1319.04</v>
      </c>
    </row>
    <row r="5645" spans="1:17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2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353"/>
        <v>1559.3799999999999</v>
      </c>
      <c r="O5645" s="5"/>
      <c r="P5645" s="4">
        <f t="shared" si="354"/>
        <v>748.73279999999988</v>
      </c>
      <c r="Q5645" s="5">
        <f t="shared" si="355"/>
        <v>14038.74</v>
      </c>
    </row>
    <row r="5646" spans="1:17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2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353"/>
        <v>4276.82</v>
      </c>
      <c r="O5646" s="5"/>
      <c r="P5646" s="4">
        <f t="shared" si="354"/>
        <v>1154.8143</v>
      </c>
      <c r="Q5646" s="5">
        <f t="shared" si="355"/>
        <v>4277.09</v>
      </c>
    </row>
    <row r="5647" spans="1:17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2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353"/>
        <v>2158.1099999999997</v>
      </c>
      <c r="O5647" s="5"/>
      <c r="P5647" s="4">
        <f t="shared" si="354"/>
        <v>561.17619999999999</v>
      </c>
      <c r="Q5647" s="5">
        <f t="shared" si="355"/>
        <v>10791.849999999999</v>
      </c>
    </row>
    <row r="5648" spans="1:17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2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353"/>
        <v>4953.76</v>
      </c>
      <c r="O5648" s="5"/>
      <c r="P5648" s="4">
        <f t="shared" si="354"/>
        <v>49.537700000000008</v>
      </c>
      <c r="Q5648" s="5">
        <f t="shared" si="355"/>
        <v>44583.930000000008</v>
      </c>
    </row>
    <row r="5649" spans="1:17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2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353"/>
        <v>844.43</v>
      </c>
      <c r="O5649" s="5"/>
      <c r="P5649" s="4">
        <f t="shared" si="354"/>
        <v>76.006799999999998</v>
      </c>
      <c r="Q5649" s="5">
        <f t="shared" si="355"/>
        <v>7600.68</v>
      </c>
    </row>
    <row r="5650" spans="1:17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2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353"/>
        <v>2370.16</v>
      </c>
      <c r="O5650" s="5"/>
      <c r="P5650" s="4">
        <f t="shared" si="354"/>
        <v>592.60249999999996</v>
      </c>
      <c r="Q5650" s="5">
        <f t="shared" si="355"/>
        <v>14222.46</v>
      </c>
    </row>
    <row r="5651" spans="1:17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2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353"/>
        <v>3688.63</v>
      </c>
      <c r="O5651" s="5"/>
      <c r="P5651" s="4">
        <f t="shared" si="354"/>
        <v>1401.8238000000001</v>
      </c>
      <c r="Q5651" s="5">
        <f t="shared" si="355"/>
        <v>11067.03</v>
      </c>
    </row>
    <row r="5652" spans="1:17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2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353"/>
        <v>125.89</v>
      </c>
      <c r="O5652" s="5"/>
      <c r="P5652" s="4">
        <f t="shared" si="354"/>
        <v>51.782999999999994</v>
      </c>
      <c r="Q5652" s="5">
        <f t="shared" si="355"/>
        <v>252.6</v>
      </c>
    </row>
    <row r="5653" spans="1:17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2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353"/>
        <v>843.95</v>
      </c>
      <c r="O5653" s="5"/>
      <c r="P5653" s="4">
        <f t="shared" si="354"/>
        <v>118.17260000000002</v>
      </c>
      <c r="Q5653" s="5">
        <f t="shared" si="355"/>
        <v>2532.27</v>
      </c>
    </row>
    <row r="5654" spans="1:17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2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353"/>
        <v>199.39</v>
      </c>
      <c r="O5654" s="5"/>
      <c r="P5654" s="4">
        <f t="shared" si="354"/>
        <v>71.91</v>
      </c>
      <c r="Q5654" s="5">
        <f t="shared" si="355"/>
        <v>199.75</v>
      </c>
    </row>
    <row r="5655" spans="1:17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2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353"/>
        <v>4964.6900000000005</v>
      </c>
      <c r="O5655" s="5"/>
      <c r="P5655" s="4">
        <f t="shared" si="354"/>
        <v>2035.691</v>
      </c>
      <c r="Q5655" s="5">
        <f t="shared" si="355"/>
        <v>14895.300000000001</v>
      </c>
    </row>
    <row r="5656" spans="1:17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2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353"/>
        <v>3826.87</v>
      </c>
      <c r="O5656" s="5"/>
      <c r="P5656" s="4">
        <f t="shared" si="354"/>
        <v>727.14139999999998</v>
      </c>
      <c r="Q5656" s="5">
        <f t="shared" si="355"/>
        <v>7654.12</v>
      </c>
    </row>
    <row r="5657" spans="1:17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2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353"/>
        <v>1930.0900000000001</v>
      </c>
      <c r="O5657" s="5"/>
      <c r="P5657" s="4">
        <f t="shared" si="354"/>
        <v>675.654</v>
      </c>
      <c r="Q5657" s="5">
        <f t="shared" si="355"/>
        <v>15443.52</v>
      </c>
    </row>
    <row r="5658" spans="1:17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2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353"/>
        <v>865.57999999999993</v>
      </c>
      <c r="O5658" s="5"/>
      <c r="P5658" s="4">
        <f t="shared" si="354"/>
        <v>190.476</v>
      </c>
      <c r="Q5658" s="5">
        <f t="shared" si="355"/>
        <v>6060.5999999999995</v>
      </c>
    </row>
    <row r="5659" spans="1:17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2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353"/>
        <v>542.39</v>
      </c>
      <c r="O5659" s="5"/>
      <c r="P5659" s="4">
        <f t="shared" si="354"/>
        <v>266.01119999999997</v>
      </c>
      <c r="Q5659" s="5">
        <f t="shared" si="355"/>
        <v>542.88</v>
      </c>
    </row>
    <row r="5660" spans="1:17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2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353"/>
        <v>2706.35</v>
      </c>
      <c r="O5660" s="5"/>
      <c r="P5660" s="4">
        <f t="shared" si="354"/>
        <v>0</v>
      </c>
      <c r="Q5660" s="5">
        <f t="shared" si="355"/>
        <v>2706.35</v>
      </c>
    </row>
    <row r="5661" spans="1:17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2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353"/>
        <v>4881.66</v>
      </c>
      <c r="O5661" s="5"/>
      <c r="P5661" s="4">
        <f t="shared" si="354"/>
        <v>1025.1926999999998</v>
      </c>
      <c r="Q5661" s="5">
        <f t="shared" si="355"/>
        <v>24409.35</v>
      </c>
    </row>
    <row r="5662" spans="1:17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2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353"/>
        <v>3405.46</v>
      </c>
      <c r="O5662" s="5"/>
      <c r="P5662" s="4">
        <f t="shared" si="354"/>
        <v>442.72670000000005</v>
      </c>
      <c r="Q5662" s="5">
        <f t="shared" si="355"/>
        <v>13622.36</v>
      </c>
    </row>
    <row r="5663" spans="1:17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2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353"/>
        <v>1888.76</v>
      </c>
      <c r="O5663" s="5"/>
      <c r="P5663" s="4">
        <f t="shared" si="354"/>
        <v>793.4556</v>
      </c>
      <c r="Q5663" s="5">
        <f t="shared" si="355"/>
        <v>15113.44</v>
      </c>
    </row>
    <row r="5664" spans="1:17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2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353"/>
        <v>2554.0300000000002</v>
      </c>
      <c r="O5664" s="5"/>
      <c r="P5664" s="4">
        <f t="shared" si="354"/>
        <v>357.58380000000005</v>
      </c>
      <c r="Q5664" s="5">
        <f t="shared" si="355"/>
        <v>20433.36</v>
      </c>
    </row>
    <row r="5665" spans="1:17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2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353"/>
        <v>4994.3599999999997</v>
      </c>
      <c r="O5665" s="5"/>
      <c r="P5665" s="4">
        <f t="shared" si="354"/>
        <v>1348.5501000000002</v>
      </c>
      <c r="Q5665" s="5">
        <f t="shared" si="355"/>
        <v>14983.89</v>
      </c>
    </row>
    <row r="5666" spans="1:17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2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353"/>
        <v>2641.58</v>
      </c>
      <c r="O5666" s="5"/>
      <c r="P5666" s="4">
        <f t="shared" si="354"/>
        <v>977.52149999999995</v>
      </c>
      <c r="Q5666" s="5">
        <f t="shared" si="355"/>
        <v>13209.75</v>
      </c>
    </row>
    <row r="5667" spans="1:17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2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353"/>
        <v>4824.34</v>
      </c>
      <c r="O5667" s="5"/>
      <c r="P5667" s="4">
        <f t="shared" si="354"/>
        <v>1206.1475</v>
      </c>
      <c r="Q5667" s="5">
        <f t="shared" si="355"/>
        <v>33772.130000000005</v>
      </c>
    </row>
    <row r="5668" spans="1:17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2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353"/>
        <v>179.95999999999998</v>
      </c>
      <c r="O5668" s="5"/>
      <c r="P5668" s="4">
        <f t="shared" si="354"/>
        <v>37.835699999999996</v>
      </c>
      <c r="Q5668" s="5">
        <f t="shared" si="355"/>
        <v>1441.36</v>
      </c>
    </row>
    <row r="5669" spans="1:17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2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353"/>
        <v>3632.7</v>
      </c>
      <c r="O5669" s="5"/>
      <c r="P5669" s="4">
        <f t="shared" si="354"/>
        <v>72.654399999999995</v>
      </c>
      <c r="Q5669" s="5">
        <f t="shared" si="355"/>
        <v>10898.16</v>
      </c>
    </row>
    <row r="5670" spans="1:17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2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353"/>
        <v>3173.08</v>
      </c>
      <c r="O5670" s="5"/>
      <c r="P5670" s="4">
        <f t="shared" si="354"/>
        <v>31.730900000000002</v>
      </c>
      <c r="Q5670" s="5">
        <f t="shared" si="355"/>
        <v>25384.720000000001</v>
      </c>
    </row>
    <row r="5671" spans="1:17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2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353"/>
        <v>3457.64</v>
      </c>
      <c r="O5671" s="5"/>
      <c r="P5671" s="4">
        <f t="shared" si="354"/>
        <v>1659.8975999999998</v>
      </c>
      <c r="Q5671" s="5">
        <f t="shared" si="355"/>
        <v>31123.079999999998</v>
      </c>
    </row>
    <row r="5672" spans="1:17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2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353"/>
        <v>2895.46</v>
      </c>
      <c r="O5672" s="5"/>
      <c r="P5672" s="4">
        <f t="shared" si="354"/>
        <v>926.64960000000008</v>
      </c>
      <c r="Q5672" s="5">
        <f t="shared" si="355"/>
        <v>8687.34</v>
      </c>
    </row>
    <row r="5673" spans="1:17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2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353"/>
        <v>316.06</v>
      </c>
      <c r="O5673" s="5"/>
      <c r="P5673" s="4">
        <f t="shared" si="354"/>
        <v>129.7527</v>
      </c>
      <c r="Q5673" s="5">
        <f t="shared" si="355"/>
        <v>632.94000000000005</v>
      </c>
    </row>
    <row r="5674" spans="1:17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2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353"/>
        <v>832.62</v>
      </c>
      <c r="O5674" s="5"/>
      <c r="P5674" s="4">
        <f t="shared" si="354"/>
        <v>199.88640000000001</v>
      </c>
      <c r="Q5674" s="5">
        <f t="shared" si="355"/>
        <v>1665.72</v>
      </c>
    </row>
    <row r="5675" spans="1:17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2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353"/>
        <v>4618.8999999999996</v>
      </c>
      <c r="O5675" s="5"/>
      <c r="P5675" s="4">
        <f t="shared" si="354"/>
        <v>600.47389999999996</v>
      </c>
      <c r="Q5675" s="5">
        <f t="shared" si="355"/>
        <v>23095.149999999998</v>
      </c>
    </row>
    <row r="5676" spans="1:17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2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353"/>
        <v>1241.1799999999998</v>
      </c>
      <c r="O5676" s="5"/>
      <c r="P5676" s="4">
        <f t="shared" si="354"/>
        <v>186.19949999999997</v>
      </c>
      <c r="Q5676" s="5">
        <f t="shared" si="355"/>
        <v>1241.33</v>
      </c>
    </row>
    <row r="5677" spans="1:17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2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353"/>
        <v>4965.37</v>
      </c>
      <c r="O5677" s="5"/>
      <c r="P5677" s="4">
        <f t="shared" si="354"/>
        <v>99.307800000000015</v>
      </c>
      <c r="Q5677" s="5">
        <f t="shared" si="355"/>
        <v>29792.340000000004</v>
      </c>
    </row>
    <row r="5678" spans="1:17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2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353"/>
        <v>3429.58</v>
      </c>
      <c r="O5678" s="5"/>
      <c r="P5678" s="4">
        <f t="shared" si="354"/>
        <v>1371.9920000000002</v>
      </c>
      <c r="Q5678" s="5">
        <f t="shared" si="355"/>
        <v>24009.86</v>
      </c>
    </row>
    <row r="5679" spans="1:17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2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353"/>
        <v>2277.0500000000002</v>
      </c>
      <c r="O5679" s="5"/>
      <c r="P5679" s="4">
        <f t="shared" si="354"/>
        <v>660.42859999999996</v>
      </c>
      <c r="Q5679" s="5">
        <f t="shared" si="355"/>
        <v>11386.7</v>
      </c>
    </row>
    <row r="5680" spans="1:17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2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353"/>
        <v>4608</v>
      </c>
      <c r="O5680" s="5"/>
      <c r="P5680" s="4">
        <f t="shared" si="354"/>
        <v>1105.9775999999999</v>
      </c>
      <c r="Q5680" s="5">
        <f t="shared" si="355"/>
        <v>36865.919999999998</v>
      </c>
    </row>
    <row r="5681" spans="1:17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2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353"/>
        <v>3995</v>
      </c>
      <c r="O5681" s="5"/>
      <c r="P5681" s="4">
        <f t="shared" si="354"/>
        <v>1718.0348999999999</v>
      </c>
      <c r="Q5681" s="5">
        <f t="shared" si="355"/>
        <v>23972.579999999998</v>
      </c>
    </row>
    <row r="5682" spans="1:17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2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353"/>
        <v>2201.71</v>
      </c>
      <c r="O5682" s="5"/>
      <c r="P5682" s="4">
        <f t="shared" si="354"/>
        <v>484.42459999999994</v>
      </c>
      <c r="Q5682" s="5">
        <f t="shared" si="355"/>
        <v>2201.9299999999998</v>
      </c>
    </row>
    <row r="5683" spans="1:17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2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353"/>
        <v>435.64</v>
      </c>
      <c r="O5683" s="5"/>
      <c r="P5683" s="4">
        <f t="shared" si="354"/>
        <v>204.9717</v>
      </c>
      <c r="Q5683" s="5">
        <f t="shared" si="355"/>
        <v>3924.9900000000002</v>
      </c>
    </row>
    <row r="5684" spans="1:17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2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353"/>
        <v>4354.6799999999994</v>
      </c>
      <c r="O5684" s="5"/>
      <c r="P5684" s="4">
        <f t="shared" si="354"/>
        <v>43.546899999999994</v>
      </c>
      <c r="Q5684" s="5">
        <f t="shared" si="355"/>
        <v>21773.449999999997</v>
      </c>
    </row>
    <row r="5685" spans="1:17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2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353"/>
        <v>3848.21</v>
      </c>
      <c r="O5685" s="5"/>
      <c r="P5685" s="4">
        <f t="shared" si="354"/>
        <v>1885.8629999999998</v>
      </c>
      <c r="Q5685" s="5">
        <f t="shared" si="355"/>
        <v>19243.5</v>
      </c>
    </row>
    <row r="5686" spans="1:17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2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353"/>
        <v>3974.19</v>
      </c>
      <c r="O5686" s="5"/>
      <c r="P5686" s="4">
        <f t="shared" si="354"/>
        <v>1629.5859999999998</v>
      </c>
      <c r="Q5686" s="5">
        <f t="shared" si="355"/>
        <v>3974.6</v>
      </c>
    </row>
    <row r="5687" spans="1:17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2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353"/>
        <v>3749.63</v>
      </c>
      <c r="O5687" s="5"/>
      <c r="P5687" s="4">
        <f t="shared" si="354"/>
        <v>674.96579999999994</v>
      </c>
      <c r="Q5687" s="5">
        <f t="shared" si="355"/>
        <v>18749.05</v>
      </c>
    </row>
    <row r="5688" spans="1:17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2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353"/>
        <v>1450.9</v>
      </c>
      <c r="O5688" s="5"/>
      <c r="P5688" s="4">
        <f t="shared" si="354"/>
        <v>435.36</v>
      </c>
      <c r="Q5688" s="5">
        <f t="shared" si="355"/>
        <v>4353.6000000000004</v>
      </c>
    </row>
    <row r="5689" spans="1:17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2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353"/>
        <v>4307.91</v>
      </c>
      <c r="O5689" s="5"/>
      <c r="P5689" s="4">
        <f t="shared" si="354"/>
        <v>1852.5862</v>
      </c>
      <c r="Q5689" s="5">
        <f t="shared" si="355"/>
        <v>12925.02</v>
      </c>
    </row>
    <row r="5690" spans="1:17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2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353"/>
        <v>110.7</v>
      </c>
      <c r="O5690" s="5"/>
      <c r="P5690" s="4">
        <f t="shared" si="354"/>
        <v>26.625599999999999</v>
      </c>
      <c r="Q5690" s="5">
        <f t="shared" si="355"/>
        <v>887.52</v>
      </c>
    </row>
    <row r="5691" spans="1:17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2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353"/>
        <v>1262.6200000000001</v>
      </c>
      <c r="O5691" s="5"/>
      <c r="P5691" s="4">
        <f t="shared" si="354"/>
        <v>37.8795</v>
      </c>
      <c r="Q5691" s="5">
        <f t="shared" si="355"/>
        <v>11363.85</v>
      </c>
    </row>
    <row r="5692" spans="1:17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2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353"/>
        <v>327.69</v>
      </c>
      <c r="O5692" s="5"/>
      <c r="P5692" s="4">
        <f t="shared" si="354"/>
        <v>147.66300000000001</v>
      </c>
      <c r="Q5692" s="5">
        <f t="shared" si="355"/>
        <v>1968.84</v>
      </c>
    </row>
    <row r="5693" spans="1:17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2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353"/>
        <v>641.66</v>
      </c>
      <c r="O5693" s="5"/>
      <c r="P5693" s="4">
        <f t="shared" si="354"/>
        <v>166.89920000000001</v>
      </c>
      <c r="Q5693" s="5">
        <f t="shared" si="355"/>
        <v>1925.7599999999998</v>
      </c>
    </row>
    <row r="5694" spans="1:17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2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353"/>
        <v>2708.39</v>
      </c>
      <c r="O5694" s="5"/>
      <c r="P5694" s="4">
        <f t="shared" si="354"/>
        <v>731.33820000000003</v>
      </c>
      <c r="Q5694" s="5">
        <f t="shared" si="355"/>
        <v>21669.279999999999</v>
      </c>
    </row>
    <row r="5695" spans="1:17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2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353"/>
        <v>282.55</v>
      </c>
      <c r="O5695" s="5"/>
      <c r="P5695" s="4">
        <f t="shared" si="354"/>
        <v>2.8256000000000001</v>
      </c>
      <c r="Q5695" s="5">
        <f t="shared" si="355"/>
        <v>847.68000000000006</v>
      </c>
    </row>
    <row r="5696" spans="1:17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2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353"/>
        <v>988.72</v>
      </c>
      <c r="O5696" s="5"/>
      <c r="P5696" s="4">
        <f t="shared" si="354"/>
        <v>49.438500000000005</v>
      </c>
      <c r="Q5696" s="5">
        <f t="shared" si="355"/>
        <v>6921.3899999999994</v>
      </c>
    </row>
    <row r="5697" spans="1:17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2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353"/>
        <v>1240.04</v>
      </c>
      <c r="O5697" s="5"/>
      <c r="P5697" s="4">
        <f t="shared" si="354"/>
        <v>483.76770000000005</v>
      </c>
      <c r="Q5697" s="5">
        <f t="shared" si="355"/>
        <v>2480.86</v>
      </c>
    </row>
    <row r="5698" spans="1:17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2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353"/>
        <v>3310.94</v>
      </c>
      <c r="O5698" s="5"/>
      <c r="P5698" s="4">
        <f t="shared" si="354"/>
        <v>728.45519999999999</v>
      </c>
      <c r="Q5698" s="5">
        <f t="shared" si="355"/>
        <v>19866.96</v>
      </c>
    </row>
    <row r="5699" spans="1:17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356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357">D5699-E5699</f>
        <v>2396.7199999999998</v>
      </c>
      <c r="O5699" s="5"/>
      <c r="P5699" s="4">
        <f t="shared" ref="P5699:P5762" si="358">AVERAGE(F5699)</f>
        <v>1198.6099999999999</v>
      </c>
      <c r="Q5699" s="5">
        <f t="shared" ref="Q5699:Q5762" si="359">G5699*D5699</f>
        <v>19177.759999999998</v>
      </c>
    </row>
    <row r="5700" spans="1:17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6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357"/>
        <v>2345.87</v>
      </c>
      <c r="O5700" s="5"/>
      <c r="P5700" s="4">
        <f t="shared" si="358"/>
        <v>821.17699999999991</v>
      </c>
      <c r="Q5700" s="5">
        <f t="shared" si="359"/>
        <v>7038.66</v>
      </c>
    </row>
    <row r="5701" spans="1:17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356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357"/>
        <v>3864.8500000000004</v>
      </c>
      <c r="O5701" s="5"/>
      <c r="P5701" s="4">
        <f t="shared" si="358"/>
        <v>1816.7003999999999</v>
      </c>
      <c r="Q5701" s="5">
        <f t="shared" si="359"/>
        <v>34787.880000000005</v>
      </c>
    </row>
    <row r="5702" spans="1:17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6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357"/>
        <v>2337.79</v>
      </c>
      <c r="O5702" s="5"/>
      <c r="P5702" s="4">
        <f t="shared" si="358"/>
        <v>327.31020000000001</v>
      </c>
      <c r="Q5702" s="5">
        <f t="shared" si="359"/>
        <v>21041.37</v>
      </c>
    </row>
    <row r="5703" spans="1:17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6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357"/>
        <v>1807.5</v>
      </c>
      <c r="O5703" s="5"/>
      <c r="P5703" s="4">
        <f t="shared" si="358"/>
        <v>162.6831</v>
      </c>
      <c r="Q5703" s="5">
        <f t="shared" si="359"/>
        <v>5422.7699999999995</v>
      </c>
    </row>
    <row r="5704" spans="1:17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6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357"/>
        <v>4815.8200000000006</v>
      </c>
      <c r="O5704" s="5"/>
      <c r="P5704" s="4">
        <f t="shared" si="358"/>
        <v>915.04190000000006</v>
      </c>
      <c r="Q5704" s="5">
        <f t="shared" si="359"/>
        <v>14448.03</v>
      </c>
    </row>
    <row r="5705" spans="1:17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6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357"/>
        <v>140.51</v>
      </c>
      <c r="O5705" s="5"/>
      <c r="P5705" s="4">
        <f t="shared" si="358"/>
        <v>18.283199999999997</v>
      </c>
      <c r="Q5705" s="5">
        <f t="shared" si="359"/>
        <v>703.19999999999993</v>
      </c>
    </row>
    <row r="5706" spans="1:17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6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357"/>
        <v>1596.1200000000001</v>
      </c>
      <c r="O5706" s="5"/>
      <c r="P5706" s="4">
        <f t="shared" si="358"/>
        <v>494.89330000000001</v>
      </c>
      <c r="Q5706" s="5">
        <f t="shared" si="359"/>
        <v>14367.87</v>
      </c>
    </row>
    <row r="5707" spans="1:17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6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357"/>
        <v>3085.65</v>
      </c>
      <c r="O5707" s="5"/>
      <c r="P5707" s="4">
        <f t="shared" si="358"/>
        <v>1141.8273999999999</v>
      </c>
      <c r="Q5707" s="5">
        <f t="shared" si="359"/>
        <v>3086.02</v>
      </c>
    </row>
    <row r="5708" spans="1:17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6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357"/>
        <v>3935.57</v>
      </c>
      <c r="O5708" s="5"/>
      <c r="P5708" s="4">
        <f t="shared" si="358"/>
        <v>787.154</v>
      </c>
      <c r="Q5708" s="5">
        <f t="shared" si="359"/>
        <v>3935.77</v>
      </c>
    </row>
    <row r="5709" spans="1:17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6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357"/>
        <v>4100.38</v>
      </c>
      <c r="O5709" s="5"/>
      <c r="P5709" s="4">
        <f t="shared" si="358"/>
        <v>164.01680000000002</v>
      </c>
      <c r="Q5709" s="5">
        <f t="shared" si="359"/>
        <v>4100.42</v>
      </c>
    </row>
    <row r="5710" spans="1:17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6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357"/>
        <v>325.75</v>
      </c>
      <c r="O5710" s="5"/>
      <c r="P5710" s="4">
        <f t="shared" si="358"/>
        <v>3.2576000000000001</v>
      </c>
      <c r="Q5710" s="5">
        <f t="shared" si="359"/>
        <v>1303.04</v>
      </c>
    </row>
    <row r="5711" spans="1:17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6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357"/>
        <v>3574.64</v>
      </c>
      <c r="O5711" s="5"/>
      <c r="P5711" s="4">
        <f t="shared" si="358"/>
        <v>393.22250000000003</v>
      </c>
      <c r="Q5711" s="5">
        <f t="shared" si="359"/>
        <v>25023.25</v>
      </c>
    </row>
    <row r="5712" spans="1:17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6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357"/>
        <v>3628.87</v>
      </c>
      <c r="O5712" s="5"/>
      <c r="P5712" s="4">
        <f t="shared" si="358"/>
        <v>1342.8188</v>
      </c>
      <c r="Q5712" s="5">
        <f t="shared" si="359"/>
        <v>7258.48</v>
      </c>
    </row>
    <row r="5713" spans="1:17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6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357"/>
        <v>1148.8800000000001</v>
      </c>
      <c r="O5713" s="5"/>
      <c r="P5713" s="4">
        <f t="shared" si="358"/>
        <v>126.38890000000001</v>
      </c>
      <c r="Q5713" s="5">
        <f t="shared" si="359"/>
        <v>3446.9700000000003</v>
      </c>
    </row>
    <row r="5714" spans="1:17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6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357"/>
        <v>652.14</v>
      </c>
      <c r="O5714" s="5"/>
      <c r="P5714" s="4">
        <f t="shared" si="358"/>
        <v>300.19600000000003</v>
      </c>
      <c r="Q5714" s="5">
        <f t="shared" si="359"/>
        <v>2610.4</v>
      </c>
    </row>
    <row r="5715" spans="1:17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6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357"/>
        <v>3773.13</v>
      </c>
      <c r="O5715" s="5"/>
      <c r="P5715" s="4">
        <f t="shared" si="358"/>
        <v>1245.2418</v>
      </c>
      <c r="Q5715" s="5">
        <f t="shared" si="359"/>
        <v>3773.46</v>
      </c>
    </row>
    <row r="5716" spans="1:17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6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357"/>
        <v>1322.12</v>
      </c>
      <c r="O5716" s="5"/>
      <c r="P5716" s="4">
        <f t="shared" si="358"/>
        <v>568.69650000000001</v>
      </c>
      <c r="Q5716" s="5">
        <f t="shared" si="359"/>
        <v>2645.1</v>
      </c>
    </row>
    <row r="5717" spans="1:17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6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357"/>
        <v>108.01</v>
      </c>
      <c r="O5717" s="5"/>
      <c r="P5717" s="4">
        <f t="shared" si="358"/>
        <v>20.558</v>
      </c>
      <c r="Q5717" s="5">
        <f t="shared" si="359"/>
        <v>216.4</v>
      </c>
    </row>
    <row r="5718" spans="1:17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6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357"/>
        <v>1195.02</v>
      </c>
      <c r="O5718" s="5"/>
      <c r="P5718" s="4">
        <f t="shared" si="358"/>
        <v>585.79989999999998</v>
      </c>
      <c r="Q5718" s="5">
        <f t="shared" si="359"/>
        <v>7173.0599999999995</v>
      </c>
    </row>
    <row r="5719" spans="1:17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6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357"/>
        <v>251.89</v>
      </c>
      <c r="O5719" s="5"/>
      <c r="P5719" s="4">
        <f t="shared" si="358"/>
        <v>85.758200000000002</v>
      </c>
      <c r="Q5719" s="5">
        <f t="shared" si="359"/>
        <v>1008.92</v>
      </c>
    </row>
    <row r="5720" spans="1:17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6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357"/>
        <v>1320.83</v>
      </c>
      <c r="O5720" s="5"/>
      <c r="P5720" s="4">
        <f t="shared" si="358"/>
        <v>237.78179999999998</v>
      </c>
      <c r="Q5720" s="5">
        <f t="shared" si="359"/>
        <v>9247.07</v>
      </c>
    </row>
    <row r="5721" spans="1:17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6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357"/>
        <v>1741.49</v>
      </c>
      <c r="O5721" s="5"/>
      <c r="P5721" s="4">
        <f t="shared" si="358"/>
        <v>191.57599999999999</v>
      </c>
      <c r="Q5721" s="5">
        <f t="shared" si="359"/>
        <v>13932.8</v>
      </c>
    </row>
    <row r="5722" spans="1:17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6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357"/>
        <v>1429.4299999999998</v>
      </c>
      <c r="O5722" s="5"/>
      <c r="P5722" s="4">
        <f t="shared" si="358"/>
        <v>614.83979999999997</v>
      </c>
      <c r="Q5722" s="5">
        <f t="shared" si="359"/>
        <v>2859.72</v>
      </c>
    </row>
    <row r="5723" spans="1:17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6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357"/>
        <v>4607.53</v>
      </c>
      <c r="O5723" s="5"/>
      <c r="P5723" s="4">
        <f t="shared" si="358"/>
        <v>737.23039999999992</v>
      </c>
      <c r="Q5723" s="5">
        <f t="shared" si="359"/>
        <v>9215.3799999999992</v>
      </c>
    </row>
    <row r="5724" spans="1:17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6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357"/>
        <v>1239.3900000000001</v>
      </c>
      <c r="O5724" s="5"/>
      <c r="P5724" s="4">
        <f t="shared" si="358"/>
        <v>24.788200000000003</v>
      </c>
      <c r="Q5724" s="5">
        <f t="shared" si="359"/>
        <v>6197.05</v>
      </c>
    </row>
    <row r="5725" spans="1:17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6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357"/>
        <v>2390.7800000000002</v>
      </c>
      <c r="O5725" s="5"/>
      <c r="P5725" s="4">
        <f t="shared" si="358"/>
        <v>334.72880000000004</v>
      </c>
      <c r="Q5725" s="5">
        <f t="shared" si="359"/>
        <v>9563.68</v>
      </c>
    </row>
    <row r="5726" spans="1:17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6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357"/>
        <v>4791.3099999999995</v>
      </c>
      <c r="O5726" s="5"/>
      <c r="P5726" s="4">
        <f t="shared" si="358"/>
        <v>431.22599999999994</v>
      </c>
      <c r="Q5726" s="5">
        <f t="shared" si="359"/>
        <v>9582.7999999999993</v>
      </c>
    </row>
    <row r="5727" spans="1:17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6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357"/>
        <v>4407.92</v>
      </c>
      <c r="O5727" s="5"/>
      <c r="P5727" s="4">
        <f t="shared" si="358"/>
        <v>705.29280000000006</v>
      </c>
      <c r="Q5727" s="5">
        <f t="shared" si="359"/>
        <v>39672.720000000001</v>
      </c>
    </row>
    <row r="5728" spans="1:17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6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357"/>
        <v>1615.06</v>
      </c>
      <c r="O5728" s="5"/>
      <c r="P5728" s="4">
        <f t="shared" si="358"/>
        <v>500.76469999999995</v>
      </c>
      <c r="Q5728" s="5">
        <f t="shared" si="359"/>
        <v>14538.329999999998</v>
      </c>
    </row>
    <row r="5729" spans="1:17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6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357"/>
        <v>1699.55</v>
      </c>
      <c r="O5729" s="5"/>
      <c r="P5729" s="4">
        <f t="shared" si="358"/>
        <v>424.95</v>
      </c>
      <c r="Q5729" s="5">
        <f t="shared" si="359"/>
        <v>6799.2</v>
      </c>
    </row>
    <row r="5730" spans="1:17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6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357"/>
        <v>3006.95</v>
      </c>
      <c r="O5730" s="5"/>
      <c r="P5730" s="4">
        <f t="shared" si="358"/>
        <v>1082.6315999999999</v>
      </c>
      <c r="Q5730" s="5">
        <f t="shared" si="359"/>
        <v>6014.62</v>
      </c>
    </row>
    <row r="5731" spans="1:17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6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357"/>
        <v>4597.3599999999997</v>
      </c>
      <c r="O5731" s="5"/>
      <c r="P5731" s="4">
        <f t="shared" si="358"/>
        <v>781.58010000000002</v>
      </c>
      <c r="Q5731" s="5">
        <f t="shared" si="359"/>
        <v>13792.59</v>
      </c>
    </row>
    <row r="5732" spans="1:17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6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357"/>
        <v>148.94</v>
      </c>
      <c r="O5732" s="5"/>
      <c r="P5732" s="4">
        <f t="shared" si="358"/>
        <v>8.94</v>
      </c>
      <c r="Q5732" s="5">
        <f t="shared" si="359"/>
        <v>1192</v>
      </c>
    </row>
    <row r="5733" spans="1:17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6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357"/>
        <v>2026.21</v>
      </c>
      <c r="O5733" s="5"/>
      <c r="P5733" s="4">
        <f t="shared" si="358"/>
        <v>162.10319999999999</v>
      </c>
      <c r="Q5733" s="5">
        <f t="shared" si="359"/>
        <v>16210.32</v>
      </c>
    </row>
    <row r="5734" spans="1:17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6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357"/>
        <v>4263.5</v>
      </c>
      <c r="O5734" s="5"/>
      <c r="P5734" s="4">
        <f t="shared" si="358"/>
        <v>1705.56</v>
      </c>
      <c r="Q5734" s="5">
        <f t="shared" si="359"/>
        <v>29847.299999999996</v>
      </c>
    </row>
    <row r="5735" spans="1:17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6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357"/>
        <v>2111.25</v>
      </c>
      <c r="O5735" s="5"/>
      <c r="P5735" s="4">
        <f t="shared" si="358"/>
        <v>105.56500000000001</v>
      </c>
      <c r="Q5735" s="5">
        <f t="shared" si="359"/>
        <v>8445.2000000000007</v>
      </c>
    </row>
    <row r="5736" spans="1:17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6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357"/>
        <v>3627.87</v>
      </c>
      <c r="O5736" s="5"/>
      <c r="P5736" s="4">
        <f t="shared" si="358"/>
        <v>1451.308</v>
      </c>
      <c r="Q5736" s="5">
        <f t="shared" si="359"/>
        <v>3628.27</v>
      </c>
    </row>
    <row r="5737" spans="1:17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6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357"/>
        <v>3490.3199999999997</v>
      </c>
      <c r="O5737" s="5"/>
      <c r="P5737" s="4">
        <f t="shared" si="358"/>
        <v>383.94729999999998</v>
      </c>
      <c r="Q5737" s="5">
        <f t="shared" si="359"/>
        <v>31413.87</v>
      </c>
    </row>
    <row r="5738" spans="1:17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6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357"/>
        <v>1106.4100000000001</v>
      </c>
      <c r="O5738" s="5"/>
      <c r="P5738" s="4">
        <f t="shared" si="358"/>
        <v>376.29500000000002</v>
      </c>
      <c r="Q5738" s="5">
        <f t="shared" si="359"/>
        <v>7747.25</v>
      </c>
    </row>
    <row r="5739" spans="1:17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6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357"/>
        <v>2302.7000000000003</v>
      </c>
      <c r="O5739" s="5"/>
      <c r="P5739" s="4">
        <f t="shared" si="358"/>
        <v>713.93310000000008</v>
      </c>
      <c r="Q5739" s="5">
        <f t="shared" si="359"/>
        <v>2303.0100000000002</v>
      </c>
    </row>
    <row r="5740" spans="1:17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6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357"/>
        <v>2874.2599999999998</v>
      </c>
      <c r="O5740" s="5"/>
      <c r="P5740" s="4">
        <f t="shared" si="358"/>
        <v>143.71549999999999</v>
      </c>
      <c r="Q5740" s="5">
        <f t="shared" si="359"/>
        <v>14371.55</v>
      </c>
    </row>
    <row r="5741" spans="1:17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6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357"/>
        <v>3605.44</v>
      </c>
      <c r="O5741" s="5"/>
      <c r="P5741" s="4">
        <f t="shared" si="358"/>
        <v>1189.9041</v>
      </c>
      <c r="Q5741" s="5">
        <f t="shared" si="359"/>
        <v>10817.31</v>
      </c>
    </row>
    <row r="5742" spans="1:17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6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357"/>
        <v>4129.49</v>
      </c>
      <c r="O5742" s="5"/>
      <c r="P5742" s="4">
        <f t="shared" si="358"/>
        <v>908.53620000000001</v>
      </c>
      <c r="Q5742" s="5">
        <f t="shared" si="359"/>
        <v>8259.42</v>
      </c>
    </row>
    <row r="5743" spans="1:17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6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357"/>
        <v>3823.32</v>
      </c>
      <c r="O5743" s="5"/>
      <c r="P5743" s="4">
        <f t="shared" si="358"/>
        <v>1338.2845</v>
      </c>
      <c r="Q5743" s="5">
        <f t="shared" si="359"/>
        <v>11471.01</v>
      </c>
    </row>
    <row r="5744" spans="1:17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6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357"/>
        <v>238.31</v>
      </c>
      <c r="O5744" s="5"/>
      <c r="P5744" s="4">
        <f t="shared" si="358"/>
        <v>100.2666</v>
      </c>
      <c r="Q5744" s="5">
        <f t="shared" si="359"/>
        <v>1432.3799999999999</v>
      </c>
    </row>
    <row r="5745" spans="1:17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6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357"/>
        <v>3386.11</v>
      </c>
      <c r="O5745" s="5"/>
      <c r="P5745" s="4">
        <f t="shared" si="358"/>
        <v>67.7226</v>
      </c>
      <c r="Q5745" s="5">
        <f t="shared" si="359"/>
        <v>23702.91</v>
      </c>
    </row>
    <row r="5746" spans="1:17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6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357"/>
        <v>2536.5299999999997</v>
      </c>
      <c r="O5746" s="5"/>
      <c r="P5746" s="4">
        <f t="shared" si="358"/>
        <v>811.79200000000003</v>
      </c>
      <c r="Q5746" s="5">
        <f t="shared" si="359"/>
        <v>22831.649999999998</v>
      </c>
    </row>
    <row r="5747" spans="1:17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6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357"/>
        <v>2911.87</v>
      </c>
      <c r="O5747" s="5"/>
      <c r="P5747" s="4">
        <f t="shared" si="358"/>
        <v>145.596</v>
      </c>
      <c r="Q5747" s="5">
        <f t="shared" si="359"/>
        <v>20383.440000000002</v>
      </c>
    </row>
    <row r="5748" spans="1:17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6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357"/>
        <v>1927.34</v>
      </c>
      <c r="O5748" s="5"/>
      <c r="P5748" s="4">
        <f t="shared" si="358"/>
        <v>366.23070000000001</v>
      </c>
      <c r="Q5748" s="5">
        <f t="shared" si="359"/>
        <v>1927.53</v>
      </c>
    </row>
    <row r="5749" spans="1:17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6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357"/>
        <v>3598.72</v>
      </c>
      <c r="O5749" s="5"/>
      <c r="P5749" s="4">
        <f t="shared" si="358"/>
        <v>35.987299999999998</v>
      </c>
      <c r="Q5749" s="5">
        <f t="shared" si="359"/>
        <v>25191.11</v>
      </c>
    </row>
    <row r="5750" spans="1:17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6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357"/>
        <v>3401.8900000000003</v>
      </c>
      <c r="O5750" s="5"/>
      <c r="P5750" s="4">
        <f t="shared" si="358"/>
        <v>544.32800000000009</v>
      </c>
      <c r="Q5750" s="5">
        <f t="shared" si="359"/>
        <v>3402.05</v>
      </c>
    </row>
    <row r="5751" spans="1:17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6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357"/>
        <v>2939.4</v>
      </c>
      <c r="O5751" s="5"/>
      <c r="P5751" s="4">
        <f t="shared" si="358"/>
        <v>235.1584</v>
      </c>
      <c r="Q5751" s="5">
        <f t="shared" si="359"/>
        <v>23515.84</v>
      </c>
    </row>
    <row r="5752" spans="1:17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6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357"/>
        <v>4321.59</v>
      </c>
      <c r="O5752" s="5"/>
      <c r="P5752" s="4">
        <f t="shared" si="358"/>
        <v>1210.1236000000001</v>
      </c>
      <c r="Q5752" s="5">
        <f t="shared" si="359"/>
        <v>8643.74</v>
      </c>
    </row>
    <row r="5753" spans="1:17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6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357"/>
        <v>599.04999999999995</v>
      </c>
      <c r="O5753" s="5"/>
      <c r="P5753" s="4">
        <f t="shared" si="358"/>
        <v>155.82059999999998</v>
      </c>
      <c r="Q5753" s="5">
        <f t="shared" si="359"/>
        <v>1198.6199999999999</v>
      </c>
    </row>
    <row r="5754" spans="1:17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6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357"/>
        <v>1574.61</v>
      </c>
      <c r="O5754" s="5"/>
      <c r="P5754" s="4">
        <f t="shared" si="358"/>
        <v>630.00400000000002</v>
      </c>
      <c r="Q5754" s="5">
        <f t="shared" si="359"/>
        <v>1575.01</v>
      </c>
    </row>
    <row r="5755" spans="1:17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6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357"/>
        <v>2525.8199999999997</v>
      </c>
      <c r="O5755" s="5"/>
      <c r="P5755" s="4">
        <f t="shared" si="358"/>
        <v>808.36479999999995</v>
      </c>
      <c r="Q5755" s="5">
        <f t="shared" si="359"/>
        <v>22735.26</v>
      </c>
    </row>
    <row r="5756" spans="1:17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6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357"/>
        <v>4796.8</v>
      </c>
      <c r="O5756" s="5"/>
      <c r="P5756" s="4">
        <f t="shared" si="358"/>
        <v>1726.9775999999999</v>
      </c>
      <c r="Q5756" s="5">
        <f t="shared" si="359"/>
        <v>38377.279999999999</v>
      </c>
    </row>
    <row r="5757" spans="1:17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6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357"/>
        <v>452.57</v>
      </c>
      <c r="O5757" s="5"/>
      <c r="P5757" s="4">
        <f t="shared" si="358"/>
        <v>22.631</v>
      </c>
      <c r="Q5757" s="5">
        <f t="shared" si="359"/>
        <v>4073.58</v>
      </c>
    </row>
    <row r="5758" spans="1:17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6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357"/>
        <v>1751.67</v>
      </c>
      <c r="O5758" s="5"/>
      <c r="P5758" s="4">
        <f t="shared" si="358"/>
        <v>17.5168</v>
      </c>
      <c r="Q5758" s="5">
        <f t="shared" si="359"/>
        <v>14013.44</v>
      </c>
    </row>
    <row r="5759" spans="1:17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6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357"/>
        <v>4636.38</v>
      </c>
      <c r="O5759" s="5"/>
      <c r="P5759" s="4">
        <f t="shared" si="358"/>
        <v>2225.6927999999998</v>
      </c>
      <c r="Q5759" s="5">
        <f t="shared" si="359"/>
        <v>18547.439999999999</v>
      </c>
    </row>
    <row r="5760" spans="1:17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6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357"/>
        <v>4499.7299999999996</v>
      </c>
      <c r="O5760" s="5"/>
      <c r="P5760" s="4">
        <f t="shared" si="358"/>
        <v>944.98739999999987</v>
      </c>
      <c r="Q5760" s="5">
        <f t="shared" si="359"/>
        <v>40499.46</v>
      </c>
    </row>
    <row r="5761" spans="1:17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6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357"/>
        <v>4339.5</v>
      </c>
      <c r="O5761" s="5"/>
      <c r="P5761" s="4">
        <f t="shared" si="358"/>
        <v>867.94</v>
      </c>
      <c r="Q5761" s="5">
        <f t="shared" si="359"/>
        <v>34717.599999999999</v>
      </c>
    </row>
    <row r="5762" spans="1:17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6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357"/>
        <v>1611.09</v>
      </c>
      <c r="O5762" s="5"/>
      <c r="P5762" s="4">
        <f t="shared" si="358"/>
        <v>32.222200000000001</v>
      </c>
      <c r="Q5762" s="5">
        <f t="shared" si="359"/>
        <v>1611.11</v>
      </c>
    </row>
    <row r="5763" spans="1:17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36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361">D5763-E5763</f>
        <v>4249.4399999999996</v>
      </c>
      <c r="O5763" s="5"/>
      <c r="P5763" s="4">
        <f t="shared" ref="P5763:P5826" si="362">AVERAGE(F5763)</f>
        <v>254.97</v>
      </c>
      <c r="Q5763" s="5">
        <f t="shared" ref="Q5763:Q5826" si="363">G5763*D5763</f>
        <v>21247.5</v>
      </c>
    </row>
    <row r="5764" spans="1:17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6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361"/>
        <v>2575.69</v>
      </c>
      <c r="O5764" s="5"/>
      <c r="P5764" s="4">
        <f t="shared" si="362"/>
        <v>1210.7951999999998</v>
      </c>
      <c r="Q5764" s="5">
        <f t="shared" si="363"/>
        <v>23185.439999999999</v>
      </c>
    </row>
    <row r="5765" spans="1:17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36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361"/>
        <v>3136.57</v>
      </c>
      <c r="O5765" s="5"/>
      <c r="P5765" s="4">
        <f t="shared" si="362"/>
        <v>1097.922</v>
      </c>
      <c r="Q5765" s="5">
        <f t="shared" si="363"/>
        <v>25095.360000000001</v>
      </c>
    </row>
    <row r="5766" spans="1:17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361"/>
        <v>1270.04</v>
      </c>
      <c r="O5766" s="5"/>
      <c r="P5766" s="4">
        <f t="shared" si="362"/>
        <v>254.048</v>
      </c>
      <c r="Q5766" s="5">
        <f t="shared" si="363"/>
        <v>1270.24</v>
      </c>
    </row>
    <row r="5767" spans="1:17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361"/>
        <v>3562.25</v>
      </c>
      <c r="O5767" s="5"/>
      <c r="P5767" s="4">
        <f t="shared" si="362"/>
        <v>1603.2149999999999</v>
      </c>
      <c r="Q5767" s="5">
        <f t="shared" si="363"/>
        <v>21376.199999999997</v>
      </c>
    </row>
    <row r="5768" spans="1:17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361"/>
        <v>1705.43</v>
      </c>
      <c r="O5768" s="5"/>
      <c r="P5768" s="4">
        <f t="shared" si="362"/>
        <v>494.65879999999999</v>
      </c>
      <c r="Q5768" s="5">
        <f t="shared" si="363"/>
        <v>10234.32</v>
      </c>
    </row>
    <row r="5769" spans="1:17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361"/>
        <v>1784.64</v>
      </c>
      <c r="O5769" s="5"/>
      <c r="P5769" s="4">
        <f t="shared" si="362"/>
        <v>660.45370000000003</v>
      </c>
      <c r="Q5769" s="5">
        <f t="shared" si="363"/>
        <v>3570.02</v>
      </c>
    </row>
    <row r="5770" spans="1:17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361"/>
        <v>3220.1800000000003</v>
      </c>
      <c r="O5770" s="5"/>
      <c r="P5770" s="4">
        <f t="shared" si="362"/>
        <v>708.48800000000006</v>
      </c>
      <c r="Q5770" s="5">
        <f t="shared" si="363"/>
        <v>6440.8</v>
      </c>
    </row>
    <row r="5771" spans="1:17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361"/>
        <v>1274.96</v>
      </c>
      <c r="O5771" s="5"/>
      <c r="P5771" s="4">
        <f t="shared" si="362"/>
        <v>280.53960000000001</v>
      </c>
      <c r="Q5771" s="5">
        <f t="shared" si="363"/>
        <v>1275.18</v>
      </c>
    </row>
    <row r="5772" spans="1:17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361"/>
        <v>1199.72</v>
      </c>
      <c r="O5772" s="5"/>
      <c r="P5772" s="4">
        <f t="shared" si="362"/>
        <v>35.9925</v>
      </c>
      <c r="Q5772" s="5">
        <f t="shared" si="363"/>
        <v>7198.5</v>
      </c>
    </row>
    <row r="5773" spans="1:17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361"/>
        <v>1908.5300000000002</v>
      </c>
      <c r="O5773" s="5"/>
      <c r="P5773" s="4">
        <f t="shared" si="362"/>
        <v>706.29300000000001</v>
      </c>
      <c r="Q5773" s="5">
        <f t="shared" si="363"/>
        <v>17180.100000000002</v>
      </c>
    </row>
    <row r="5774" spans="1:17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361"/>
        <v>3912.46</v>
      </c>
      <c r="O5774" s="5"/>
      <c r="P5774" s="4">
        <f t="shared" si="362"/>
        <v>195.62550000000002</v>
      </c>
      <c r="Q5774" s="5">
        <f t="shared" si="363"/>
        <v>31300.080000000002</v>
      </c>
    </row>
    <row r="5775" spans="1:17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361"/>
        <v>1200.56</v>
      </c>
      <c r="O5775" s="5"/>
      <c r="P5775" s="4">
        <f t="shared" si="362"/>
        <v>456.35720000000003</v>
      </c>
      <c r="Q5775" s="5">
        <f t="shared" si="363"/>
        <v>6004.7000000000007</v>
      </c>
    </row>
    <row r="5776" spans="1:17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361"/>
        <v>3957.76</v>
      </c>
      <c r="O5776" s="5"/>
      <c r="P5776" s="4">
        <f t="shared" si="362"/>
        <v>395.78600000000006</v>
      </c>
      <c r="Q5776" s="5">
        <f t="shared" si="363"/>
        <v>31662.880000000001</v>
      </c>
    </row>
    <row r="5777" spans="1:17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361"/>
        <v>3508.35</v>
      </c>
      <c r="O5777" s="5"/>
      <c r="P5777" s="4">
        <f t="shared" si="362"/>
        <v>421.01639999999998</v>
      </c>
      <c r="Q5777" s="5">
        <f t="shared" si="363"/>
        <v>7016.94</v>
      </c>
    </row>
    <row r="5778" spans="1:17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361"/>
        <v>3427.0299999999997</v>
      </c>
      <c r="O5778" s="5"/>
      <c r="P5778" s="4">
        <f t="shared" si="362"/>
        <v>1576.6453999999999</v>
      </c>
      <c r="Q5778" s="5">
        <f t="shared" si="363"/>
        <v>20564.939999999999</v>
      </c>
    </row>
    <row r="5779" spans="1:17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361"/>
        <v>2426.0600000000004</v>
      </c>
      <c r="O5779" s="5"/>
      <c r="P5779" s="4">
        <f t="shared" si="362"/>
        <v>582.31200000000001</v>
      </c>
      <c r="Q5779" s="5">
        <f t="shared" si="363"/>
        <v>4852.6000000000004</v>
      </c>
    </row>
    <row r="5780" spans="1:17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361"/>
        <v>3754.79</v>
      </c>
      <c r="O5780" s="5"/>
      <c r="P5780" s="4">
        <f t="shared" si="362"/>
        <v>225.291</v>
      </c>
      <c r="Q5780" s="5">
        <f t="shared" si="363"/>
        <v>30038.799999999999</v>
      </c>
    </row>
    <row r="5781" spans="1:17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361"/>
        <v>165.8</v>
      </c>
      <c r="O5781" s="5"/>
      <c r="P5781" s="4">
        <f t="shared" si="362"/>
        <v>74.8125</v>
      </c>
      <c r="Q5781" s="5">
        <f t="shared" si="363"/>
        <v>332.5</v>
      </c>
    </row>
    <row r="5782" spans="1:17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361"/>
        <v>1597.25</v>
      </c>
      <c r="O5782" s="5"/>
      <c r="P5782" s="4">
        <f t="shared" si="362"/>
        <v>367.42040000000003</v>
      </c>
      <c r="Q5782" s="5">
        <f t="shared" si="363"/>
        <v>7987.4</v>
      </c>
    </row>
    <row r="5783" spans="1:17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361"/>
        <v>3427.7</v>
      </c>
      <c r="O5783" s="5"/>
      <c r="P5783" s="4">
        <f t="shared" si="362"/>
        <v>239.94390000000001</v>
      </c>
      <c r="Q5783" s="5">
        <f t="shared" si="363"/>
        <v>23994.39</v>
      </c>
    </row>
    <row r="5784" spans="1:17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361"/>
        <v>4937.55</v>
      </c>
      <c r="O5784" s="5"/>
      <c r="P5784" s="4">
        <f t="shared" si="362"/>
        <v>987.55000000000007</v>
      </c>
      <c r="Q5784" s="5">
        <f t="shared" si="363"/>
        <v>34564.25</v>
      </c>
    </row>
    <row r="5785" spans="1:17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361"/>
        <v>112.02999999999999</v>
      </c>
      <c r="O5785" s="5"/>
      <c r="P5785" s="4">
        <f t="shared" si="362"/>
        <v>32.572799999999994</v>
      </c>
      <c r="Q5785" s="5">
        <f t="shared" si="363"/>
        <v>449.28</v>
      </c>
    </row>
    <row r="5786" spans="1:17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361"/>
        <v>2598.6800000000003</v>
      </c>
      <c r="O5786" s="5"/>
      <c r="P5786" s="4">
        <f t="shared" si="362"/>
        <v>467.79480000000001</v>
      </c>
      <c r="Q5786" s="5">
        <f t="shared" si="363"/>
        <v>20790.88</v>
      </c>
    </row>
    <row r="5787" spans="1:17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361"/>
        <v>4626.34</v>
      </c>
      <c r="O5787" s="5"/>
      <c r="P5787" s="4">
        <f t="shared" si="362"/>
        <v>2128.328</v>
      </c>
      <c r="Q5787" s="5">
        <f t="shared" si="363"/>
        <v>32387.600000000002</v>
      </c>
    </row>
    <row r="5788" spans="1:17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361"/>
        <v>4331.21</v>
      </c>
      <c r="O5788" s="5"/>
      <c r="P5788" s="4">
        <f t="shared" si="362"/>
        <v>563.07420000000002</v>
      </c>
      <c r="Q5788" s="5">
        <f t="shared" si="363"/>
        <v>21656.7</v>
      </c>
    </row>
    <row r="5789" spans="1:17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361"/>
        <v>213.28</v>
      </c>
      <c r="O5789" s="5"/>
      <c r="P5789" s="4">
        <f t="shared" si="362"/>
        <v>19.203299999999999</v>
      </c>
      <c r="Q5789" s="5">
        <f t="shared" si="363"/>
        <v>853.48</v>
      </c>
    </row>
    <row r="5790" spans="1:17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361"/>
        <v>2694.72</v>
      </c>
      <c r="O5790" s="5"/>
      <c r="P5790" s="4">
        <f t="shared" si="362"/>
        <v>296.43130000000002</v>
      </c>
      <c r="Q5790" s="5">
        <f t="shared" si="363"/>
        <v>5389.66</v>
      </c>
    </row>
    <row r="5791" spans="1:17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361"/>
        <v>120.97</v>
      </c>
      <c r="O5791" s="5"/>
      <c r="P5791" s="4">
        <f t="shared" si="362"/>
        <v>4.8404000000000007</v>
      </c>
      <c r="Q5791" s="5">
        <f t="shared" si="363"/>
        <v>242.02</v>
      </c>
    </row>
    <row r="5792" spans="1:17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361"/>
        <v>3968.69</v>
      </c>
      <c r="O5792" s="5"/>
      <c r="P5792" s="4">
        <f t="shared" si="362"/>
        <v>912.85160000000008</v>
      </c>
      <c r="Q5792" s="5">
        <f t="shared" si="363"/>
        <v>15875.68</v>
      </c>
    </row>
    <row r="5793" spans="1:17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361"/>
        <v>1613.05</v>
      </c>
      <c r="O5793" s="5"/>
      <c r="P5793" s="4">
        <f t="shared" si="362"/>
        <v>709.93560000000002</v>
      </c>
      <c r="Q5793" s="5">
        <f t="shared" si="363"/>
        <v>12907.92</v>
      </c>
    </row>
    <row r="5794" spans="1:17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361"/>
        <v>3851.24</v>
      </c>
      <c r="O5794" s="5"/>
      <c r="P5794" s="4">
        <f t="shared" si="362"/>
        <v>577.70849999999996</v>
      </c>
      <c r="Q5794" s="5">
        <f t="shared" si="363"/>
        <v>23108.34</v>
      </c>
    </row>
    <row r="5795" spans="1:17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361"/>
        <v>4729.3599999999997</v>
      </c>
      <c r="O5795" s="5"/>
      <c r="P5795" s="4">
        <f t="shared" si="362"/>
        <v>614.83370000000002</v>
      </c>
      <c r="Q5795" s="5">
        <f t="shared" si="363"/>
        <v>42565.409999999996</v>
      </c>
    </row>
    <row r="5796" spans="1:17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361"/>
        <v>4882.3999999999996</v>
      </c>
      <c r="O5796" s="5"/>
      <c r="P5796" s="4">
        <f t="shared" si="362"/>
        <v>2050.7844</v>
      </c>
      <c r="Q5796" s="5">
        <f t="shared" si="363"/>
        <v>9765.64</v>
      </c>
    </row>
    <row r="5797" spans="1:17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361"/>
        <v>4480.9900000000007</v>
      </c>
      <c r="O5797" s="5"/>
      <c r="P5797" s="4">
        <f t="shared" si="362"/>
        <v>672.17100000000005</v>
      </c>
      <c r="Q5797" s="5">
        <f t="shared" si="363"/>
        <v>31367.980000000003</v>
      </c>
    </row>
    <row r="5798" spans="1:17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361"/>
        <v>1100.06</v>
      </c>
      <c r="O5798" s="5"/>
      <c r="P5798" s="4">
        <f t="shared" si="362"/>
        <v>264.072</v>
      </c>
      <c r="Q5798" s="5">
        <f t="shared" si="363"/>
        <v>1100.3</v>
      </c>
    </row>
    <row r="5799" spans="1:17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361"/>
        <v>1053.52</v>
      </c>
      <c r="O5799" s="5"/>
      <c r="P5799" s="4">
        <f t="shared" si="362"/>
        <v>21.070799999999998</v>
      </c>
      <c r="Q5799" s="5">
        <f t="shared" si="363"/>
        <v>2107.08</v>
      </c>
    </row>
    <row r="5800" spans="1:17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361"/>
        <v>3166.1800000000003</v>
      </c>
      <c r="O5800" s="5"/>
      <c r="P5800" s="4">
        <f t="shared" si="362"/>
        <v>443.28480000000008</v>
      </c>
      <c r="Q5800" s="5">
        <f t="shared" si="363"/>
        <v>28496.880000000001</v>
      </c>
    </row>
    <row r="5801" spans="1:17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361"/>
        <v>2765.79</v>
      </c>
      <c r="O5801" s="5"/>
      <c r="P5801" s="4">
        <f t="shared" si="362"/>
        <v>193.61020000000002</v>
      </c>
      <c r="Q5801" s="5">
        <f t="shared" si="363"/>
        <v>22126.880000000001</v>
      </c>
    </row>
    <row r="5802" spans="1:17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361"/>
        <v>146.66999999999999</v>
      </c>
      <c r="O5802" s="5"/>
      <c r="P5802" s="4">
        <f t="shared" si="362"/>
        <v>7.3360000000000003</v>
      </c>
      <c r="Q5802" s="5">
        <f t="shared" si="363"/>
        <v>1320.48</v>
      </c>
    </row>
    <row r="5803" spans="1:17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361"/>
        <v>2019.24</v>
      </c>
      <c r="O5803" s="5"/>
      <c r="P5803" s="4">
        <f t="shared" si="362"/>
        <v>444.28120000000001</v>
      </c>
      <c r="Q5803" s="5">
        <f t="shared" si="363"/>
        <v>14136.220000000001</v>
      </c>
    </row>
    <row r="5804" spans="1:17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361"/>
        <v>4542.6499999999996</v>
      </c>
      <c r="O5804" s="5"/>
      <c r="P5804" s="4">
        <f t="shared" si="362"/>
        <v>635.99060000000009</v>
      </c>
      <c r="Q5804" s="5">
        <f t="shared" si="363"/>
        <v>40885.11</v>
      </c>
    </row>
    <row r="5805" spans="1:17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361"/>
        <v>4501.88</v>
      </c>
      <c r="O5805" s="5"/>
      <c r="P5805" s="4">
        <f t="shared" si="362"/>
        <v>360.15680000000003</v>
      </c>
      <c r="Q5805" s="5">
        <f t="shared" si="363"/>
        <v>18007.84</v>
      </c>
    </row>
    <row r="5806" spans="1:17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361"/>
        <v>1098.8800000000001</v>
      </c>
      <c r="O5806" s="5"/>
      <c r="P5806" s="4">
        <f t="shared" si="362"/>
        <v>285.77640000000002</v>
      </c>
      <c r="Q5806" s="5">
        <f t="shared" si="363"/>
        <v>3297.42</v>
      </c>
    </row>
    <row r="5807" spans="1:17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361"/>
        <v>1971.2299999999998</v>
      </c>
      <c r="O5807" s="5"/>
      <c r="P5807" s="4">
        <f t="shared" si="362"/>
        <v>768.93179999999995</v>
      </c>
      <c r="Q5807" s="5">
        <f t="shared" si="363"/>
        <v>7886.48</v>
      </c>
    </row>
    <row r="5808" spans="1:17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361"/>
        <v>2845.42</v>
      </c>
      <c r="O5808" s="5"/>
      <c r="P5808" s="4">
        <f t="shared" si="362"/>
        <v>1052.9422999999999</v>
      </c>
      <c r="Q5808" s="5">
        <f t="shared" si="363"/>
        <v>14228.95</v>
      </c>
    </row>
    <row r="5809" spans="1:17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361"/>
        <v>4278.51</v>
      </c>
      <c r="O5809" s="5"/>
      <c r="P5809" s="4">
        <f t="shared" si="362"/>
        <v>556.22320000000002</v>
      </c>
      <c r="Q5809" s="5">
        <f t="shared" si="363"/>
        <v>17114.560000000001</v>
      </c>
    </row>
    <row r="5810" spans="1:17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361"/>
        <v>2706.64</v>
      </c>
      <c r="O5810" s="5"/>
      <c r="P5810" s="4">
        <f t="shared" si="362"/>
        <v>351.88010000000003</v>
      </c>
      <c r="Q5810" s="5">
        <f t="shared" si="363"/>
        <v>10827.08</v>
      </c>
    </row>
    <row r="5811" spans="1:17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361"/>
        <v>4843.8100000000004</v>
      </c>
      <c r="O5811" s="5"/>
      <c r="P5811" s="4">
        <f t="shared" si="362"/>
        <v>1792.3466000000001</v>
      </c>
      <c r="Q5811" s="5">
        <f t="shared" si="363"/>
        <v>33909.26</v>
      </c>
    </row>
    <row r="5812" spans="1:17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361"/>
        <v>4015.08</v>
      </c>
      <c r="O5812" s="5"/>
      <c r="P5812" s="4">
        <f t="shared" si="362"/>
        <v>1124.3008000000002</v>
      </c>
      <c r="Q5812" s="5">
        <f t="shared" si="363"/>
        <v>16061.44</v>
      </c>
    </row>
    <row r="5813" spans="1:17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361"/>
        <v>4769.78</v>
      </c>
      <c r="O5813" s="5"/>
      <c r="P5813" s="4">
        <f t="shared" si="362"/>
        <v>1764.9554999999998</v>
      </c>
      <c r="Q5813" s="5">
        <f t="shared" si="363"/>
        <v>19080.599999999999</v>
      </c>
    </row>
    <row r="5814" spans="1:17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361"/>
        <v>3684.31</v>
      </c>
      <c r="O5814" s="5"/>
      <c r="P5814" s="4">
        <f t="shared" si="362"/>
        <v>0</v>
      </c>
      <c r="Q5814" s="5">
        <f t="shared" si="363"/>
        <v>33158.79</v>
      </c>
    </row>
    <row r="5815" spans="1:17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361"/>
        <v>4400.32</v>
      </c>
      <c r="O5815" s="5"/>
      <c r="P5815" s="4">
        <f t="shared" si="362"/>
        <v>176.01439999999999</v>
      </c>
      <c r="Q5815" s="5">
        <f t="shared" si="363"/>
        <v>39603.24</v>
      </c>
    </row>
    <row r="5816" spans="1:17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361"/>
        <v>4171.5200000000004</v>
      </c>
      <c r="O5816" s="5"/>
      <c r="P5816" s="4">
        <f t="shared" si="362"/>
        <v>1668.768</v>
      </c>
      <c r="Q5816" s="5">
        <f t="shared" si="363"/>
        <v>20859.599999999999</v>
      </c>
    </row>
    <row r="5817" spans="1:17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361"/>
        <v>1343.3799999999999</v>
      </c>
      <c r="O5817" s="5"/>
      <c r="P5817" s="4">
        <f t="shared" si="362"/>
        <v>577.8383</v>
      </c>
      <c r="Q5817" s="5">
        <f t="shared" si="363"/>
        <v>12094.289999999999</v>
      </c>
    </row>
    <row r="5818" spans="1:17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361"/>
        <v>1224.56</v>
      </c>
      <c r="O5818" s="5"/>
      <c r="P5818" s="4">
        <f t="shared" si="362"/>
        <v>208.20410000000001</v>
      </c>
      <c r="Q5818" s="5">
        <f t="shared" si="363"/>
        <v>2449.46</v>
      </c>
    </row>
    <row r="5819" spans="1:17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361"/>
        <v>4335</v>
      </c>
      <c r="O5819" s="5"/>
      <c r="P5819" s="4">
        <f t="shared" si="362"/>
        <v>2081.0303999999996</v>
      </c>
      <c r="Q5819" s="5">
        <f t="shared" si="363"/>
        <v>21677.399999999998</v>
      </c>
    </row>
    <row r="5820" spans="1:17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361"/>
        <v>514.77</v>
      </c>
      <c r="O5820" s="5"/>
      <c r="P5820" s="4">
        <f t="shared" si="362"/>
        <v>77.237999999999985</v>
      </c>
      <c r="Q5820" s="5">
        <f t="shared" si="363"/>
        <v>3604.4399999999996</v>
      </c>
    </row>
    <row r="5821" spans="1:17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361"/>
        <v>2101.5100000000002</v>
      </c>
      <c r="O5821" s="5"/>
      <c r="P5821" s="4">
        <f t="shared" si="362"/>
        <v>945.88200000000006</v>
      </c>
      <c r="Q5821" s="5">
        <f t="shared" si="363"/>
        <v>16815.68</v>
      </c>
    </row>
    <row r="5822" spans="1:17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361"/>
        <v>4121.01</v>
      </c>
      <c r="O5822" s="5"/>
      <c r="P5822" s="4">
        <f t="shared" si="362"/>
        <v>865.45619999999997</v>
      </c>
      <c r="Q5822" s="5">
        <f t="shared" si="363"/>
        <v>20606.100000000002</v>
      </c>
    </row>
    <row r="5823" spans="1:17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361"/>
        <v>4084.5899999999997</v>
      </c>
      <c r="O5823" s="5"/>
      <c r="P5823" s="4">
        <f t="shared" si="362"/>
        <v>1143.7636</v>
      </c>
      <c r="Q5823" s="5">
        <f t="shared" si="363"/>
        <v>36763.83</v>
      </c>
    </row>
    <row r="5824" spans="1:17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361"/>
        <v>779.71999999999991</v>
      </c>
      <c r="O5824" s="5"/>
      <c r="P5824" s="4">
        <f t="shared" si="362"/>
        <v>249.61279999999999</v>
      </c>
      <c r="Q5824" s="5">
        <f t="shared" si="363"/>
        <v>2340.12</v>
      </c>
    </row>
    <row r="5825" spans="1:17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361"/>
        <v>2489.71</v>
      </c>
      <c r="O5825" s="5"/>
      <c r="P5825" s="4">
        <f t="shared" si="362"/>
        <v>174.28460000000004</v>
      </c>
      <c r="Q5825" s="5">
        <f t="shared" si="363"/>
        <v>19918.240000000002</v>
      </c>
    </row>
    <row r="5826" spans="1:17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361"/>
        <v>2451.16</v>
      </c>
      <c r="O5826" s="5"/>
      <c r="P5826" s="4">
        <f t="shared" si="362"/>
        <v>49.023599999999995</v>
      </c>
      <c r="Q5826" s="5">
        <f t="shared" si="363"/>
        <v>22060.62</v>
      </c>
    </row>
    <row r="5827" spans="1:17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364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365">D5827-E5827</f>
        <v>1686.03</v>
      </c>
      <c r="O5827" s="5"/>
      <c r="P5827" s="4">
        <f t="shared" ref="P5827:P5890" si="366">AVERAGE(F5827)</f>
        <v>354.11039999999997</v>
      </c>
      <c r="Q5827" s="5">
        <f t="shared" ref="Q5827:Q5890" si="367">G5827*D5827</f>
        <v>11803.68</v>
      </c>
    </row>
    <row r="5828" spans="1:17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4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365"/>
        <v>4594.1099999999997</v>
      </c>
      <c r="O5828" s="5"/>
      <c r="P5828" s="4">
        <f t="shared" si="366"/>
        <v>367.53519999999997</v>
      </c>
      <c r="Q5828" s="5">
        <f t="shared" si="367"/>
        <v>22970.949999999997</v>
      </c>
    </row>
    <row r="5829" spans="1:17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364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365"/>
        <v>3300.01</v>
      </c>
      <c r="O5829" s="5"/>
      <c r="P5829" s="4">
        <f t="shared" si="366"/>
        <v>891.07560000000012</v>
      </c>
      <c r="Q5829" s="5">
        <f t="shared" si="367"/>
        <v>29702.52</v>
      </c>
    </row>
    <row r="5830" spans="1:17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4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365"/>
        <v>4902.6900000000005</v>
      </c>
      <c r="O5830" s="5"/>
      <c r="P5830" s="4">
        <f t="shared" si="366"/>
        <v>1127.6716000000001</v>
      </c>
      <c r="Q5830" s="5">
        <f t="shared" si="367"/>
        <v>39223.360000000001</v>
      </c>
    </row>
    <row r="5831" spans="1:17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4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365"/>
        <v>427.09</v>
      </c>
      <c r="O5831" s="5"/>
      <c r="P5831" s="4">
        <f t="shared" si="366"/>
        <v>25.628999999999998</v>
      </c>
      <c r="Q5831" s="5">
        <f t="shared" si="367"/>
        <v>3417.2</v>
      </c>
    </row>
    <row r="5832" spans="1:17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4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365"/>
        <v>2031.99</v>
      </c>
      <c r="O5832" s="5"/>
      <c r="P5832" s="4">
        <f t="shared" si="366"/>
        <v>670.66560000000004</v>
      </c>
      <c r="Q5832" s="5">
        <f t="shared" si="367"/>
        <v>12193.92</v>
      </c>
    </row>
    <row r="5833" spans="1:17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4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365"/>
        <v>4192.16</v>
      </c>
      <c r="O5833" s="5"/>
      <c r="P5833" s="4">
        <f t="shared" si="366"/>
        <v>41.921700000000001</v>
      </c>
      <c r="Q5833" s="5">
        <f t="shared" si="367"/>
        <v>8384.34</v>
      </c>
    </row>
    <row r="5834" spans="1:17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4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365"/>
        <v>2171.1</v>
      </c>
      <c r="O5834" s="5"/>
      <c r="P5834" s="4">
        <f t="shared" si="366"/>
        <v>130.2696</v>
      </c>
      <c r="Q5834" s="5">
        <f t="shared" si="367"/>
        <v>8684.64</v>
      </c>
    </row>
    <row r="5835" spans="1:17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4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365"/>
        <v>1382.8500000000001</v>
      </c>
      <c r="O5835" s="5"/>
      <c r="P5835" s="4">
        <f t="shared" si="366"/>
        <v>484.12</v>
      </c>
      <c r="Q5835" s="5">
        <f t="shared" si="367"/>
        <v>1383.2</v>
      </c>
    </row>
    <row r="5836" spans="1:17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4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365"/>
        <v>4989</v>
      </c>
      <c r="O5836" s="5"/>
      <c r="P5836" s="4">
        <f t="shared" si="366"/>
        <v>1297.2076000000002</v>
      </c>
      <c r="Q5836" s="5">
        <f t="shared" si="367"/>
        <v>24946.300000000003</v>
      </c>
    </row>
    <row r="5837" spans="1:17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4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365"/>
        <v>4378.17</v>
      </c>
      <c r="O5837" s="5"/>
      <c r="P5837" s="4">
        <f t="shared" si="366"/>
        <v>612.96340000000009</v>
      </c>
      <c r="Q5837" s="5">
        <f t="shared" si="367"/>
        <v>4378.3100000000004</v>
      </c>
    </row>
    <row r="5838" spans="1:17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4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365"/>
        <v>2777.6299999999997</v>
      </c>
      <c r="O5838" s="5"/>
      <c r="P5838" s="4">
        <f t="shared" si="366"/>
        <v>249.99479999999997</v>
      </c>
      <c r="Q5838" s="5">
        <f t="shared" si="367"/>
        <v>16666.32</v>
      </c>
    </row>
    <row r="5839" spans="1:17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4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365"/>
        <v>2852.06</v>
      </c>
      <c r="O5839" s="5"/>
      <c r="P5839" s="4">
        <f t="shared" si="366"/>
        <v>912.76160000000004</v>
      </c>
      <c r="Q5839" s="5">
        <f t="shared" si="367"/>
        <v>22819.040000000001</v>
      </c>
    </row>
    <row r="5840" spans="1:17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4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365"/>
        <v>133.53</v>
      </c>
      <c r="O5840" s="5"/>
      <c r="P5840" s="4">
        <f t="shared" si="366"/>
        <v>13.363</v>
      </c>
      <c r="Q5840" s="5">
        <f t="shared" si="367"/>
        <v>133.63</v>
      </c>
    </row>
    <row r="5841" spans="1:17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4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365"/>
        <v>4906.38</v>
      </c>
      <c r="O5841" s="5"/>
      <c r="P5841" s="4">
        <f t="shared" si="366"/>
        <v>2404.3662999999997</v>
      </c>
      <c r="Q5841" s="5">
        <f t="shared" si="367"/>
        <v>29441.22</v>
      </c>
    </row>
    <row r="5842" spans="1:17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4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365"/>
        <v>4050.42</v>
      </c>
      <c r="O5842" s="5"/>
      <c r="P5842" s="4">
        <f t="shared" si="366"/>
        <v>1741.8654999999999</v>
      </c>
      <c r="Q5842" s="5">
        <f t="shared" si="367"/>
        <v>16203.4</v>
      </c>
    </row>
    <row r="5843" spans="1:17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4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365"/>
        <v>279.90000000000003</v>
      </c>
      <c r="O5843" s="5"/>
      <c r="P5843" s="4">
        <f t="shared" si="366"/>
        <v>19.597900000000003</v>
      </c>
      <c r="Q5843" s="5">
        <f t="shared" si="367"/>
        <v>2519.7300000000005</v>
      </c>
    </row>
    <row r="5844" spans="1:17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4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365"/>
        <v>963.59</v>
      </c>
      <c r="O5844" s="5"/>
      <c r="P5844" s="4">
        <f t="shared" si="366"/>
        <v>414.52859999999998</v>
      </c>
      <c r="Q5844" s="5">
        <f t="shared" si="367"/>
        <v>7712.16</v>
      </c>
    </row>
    <row r="5845" spans="1:17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4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365"/>
        <v>4122.88</v>
      </c>
      <c r="O5845" s="5"/>
      <c r="P5845" s="4">
        <f t="shared" si="366"/>
        <v>700.91850000000011</v>
      </c>
      <c r="Q5845" s="5">
        <f t="shared" si="367"/>
        <v>16492.2</v>
      </c>
    </row>
    <row r="5846" spans="1:17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4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365"/>
        <v>525.4</v>
      </c>
      <c r="O5846" s="5"/>
      <c r="P5846" s="4">
        <f t="shared" si="366"/>
        <v>126.1536</v>
      </c>
      <c r="Q5846" s="5">
        <f t="shared" si="367"/>
        <v>1051.28</v>
      </c>
    </row>
    <row r="5847" spans="1:17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4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365"/>
        <v>4714.68</v>
      </c>
      <c r="O5847" s="5"/>
      <c r="P5847" s="4">
        <f t="shared" si="366"/>
        <v>330.03250000000003</v>
      </c>
      <c r="Q5847" s="5">
        <f t="shared" si="367"/>
        <v>28288.5</v>
      </c>
    </row>
    <row r="5848" spans="1:17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4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365"/>
        <v>4999.41</v>
      </c>
      <c r="O5848" s="5"/>
      <c r="P5848" s="4">
        <f t="shared" si="366"/>
        <v>299.96820000000002</v>
      </c>
      <c r="Q5848" s="5">
        <f t="shared" si="367"/>
        <v>14998.41</v>
      </c>
    </row>
    <row r="5849" spans="1:17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4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365"/>
        <v>4443.09</v>
      </c>
      <c r="O5849" s="5"/>
      <c r="P5849" s="4">
        <f t="shared" si="366"/>
        <v>1910.7136000000003</v>
      </c>
      <c r="Q5849" s="5">
        <f t="shared" si="367"/>
        <v>4443.5200000000004</v>
      </c>
    </row>
    <row r="5850" spans="1:17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4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365"/>
        <v>3720.32</v>
      </c>
      <c r="O5850" s="5"/>
      <c r="P5850" s="4">
        <f t="shared" si="366"/>
        <v>1153.3953000000001</v>
      </c>
      <c r="Q5850" s="5">
        <f t="shared" si="367"/>
        <v>26044.41</v>
      </c>
    </row>
    <row r="5851" spans="1:17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4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365"/>
        <v>2487.4499999999998</v>
      </c>
      <c r="O5851" s="5"/>
      <c r="P5851" s="4">
        <f t="shared" si="366"/>
        <v>572.16639999999995</v>
      </c>
      <c r="Q5851" s="5">
        <f t="shared" si="367"/>
        <v>9950.7199999999993</v>
      </c>
    </row>
    <row r="5852" spans="1:17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4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365"/>
        <v>503.88</v>
      </c>
      <c r="O5852" s="5"/>
      <c r="P5852" s="4">
        <f t="shared" si="366"/>
        <v>10.077999999999999</v>
      </c>
      <c r="Q5852" s="5">
        <f t="shared" si="367"/>
        <v>4535.0999999999995</v>
      </c>
    </row>
    <row r="5853" spans="1:17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4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365"/>
        <v>3678.73</v>
      </c>
      <c r="O5853" s="5"/>
      <c r="P5853" s="4">
        <f t="shared" si="366"/>
        <v>1692.4274</v>
      </c>
      <c r="Q5853" s="5">
        <f t="shared" si="367"/>
        <v>11037.57</v>
      </c>
    </row>
    <row r="5854" spans="1:17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4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365"/>
        <v>2044.45</v>
      </c>
      <c r="O5854" s="5"/>
      <c r="P5854" s="4">
        <f t="shared" si="366"/>
        <v>388.48160000000001</v>
      </c>
      <c r="Q5854" s="5">
        <f t="shared" si="367"/>
        <v>2044.64</v>
      </c>
    </row>
    <row r="5855" spans="1:17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4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365"/>
        <v>2893.91</v>
      </c>
      <c r="O5855" s="5"/>
      <c r="P5855" s="4">
        <f t="shared" si="366"/>
        <v>607.76519999999994</v>
      </c>
      <c r="Q5855" s="5">
        <f t="shared" si="367"/>
        <v>5788.24</v>
      </c>
    </row>
    <row r="5856" spans="1:17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4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365"/>
        <v>1537.4699999999998</v>
      </c>
      <c r="O5856" s="5"/>
      <c r="P5856" s="4">
        <f t="shared" si="366"/>
        <v>215.2654</v>
      </c>
      <c r="Q5856" s="5">
        <f t="shared" si="367"/>
        <v>6150.44</v>
      </c>
    </row>
    <row r="5857" spans="1:17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4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365"/>
        <v>1286.1099999999999</v>
      </c>
      <c r="O5857" s="5"/>
      <c r="P5857" s="4">
        <f t="shared" si="366"/>
        <v>578.952</v>
      </c>
      <c r="Q5857" s="5">
        <f t="shared" si="367"/>
        <v>9005.92</v>
      </c>
    </row>
    <row r="5858" spans="1:17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4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365"/>
        <v>1688.8899999999999</v>
      </c>
      <c r="O5858" s="5"/>
      <c r="P5858" s="4">
        <f t="shared" si="366"/>
        <v>287.14019999999999</v>
      </c>
      <c r="Q5858" s="5">
        <f t="shared" si="367"/>
        <v>13512.48</v>
      </c>
    </row>
    <row r="5859" spans="1:17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4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365"/>
        <v>4087.67</v>
      </c>
      <c r="O5859" s="5"/>
      <c r="P5859" s="4">
        <f t="shared" si="366"/>
        <v>367.89839999999998</v>
      </c>
      <c r="Q5859" s="5">
        <f t="shared" si="367"/>
        <v>16351.04</v>
      </c>
    </row>
    <row r="5860" spans="1:17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4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365"/>
        <v>2189.56</v>
      </c>
      <c r="O5860" s="5"/>
      <c r="P5860" s="4">
        <f t="shared" si="366"/>
        <v>547.45249999999999</v>
      </c>
      <c r="Q5860" s="5">
        <f t="shared" si="367"/>
        <v>6569.43</v>
      </c>
    </row>
    <row r="5861" spans="1:17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4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365"/>
        <v>1626.9799999999998</v>
      </c>
      <c r="O5861" s="5"/>
      <c r="P5861" s="4">
        <f t="shared" si="366"/>
        <v>634.67430000000002</v>
      </c>
      <c r="Q5861" s="5">
        <f t="shared" si="367"/>
        <v>14646.329999999998</v>
      </c>
    </row>
    <row r="5862" spans="1:17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4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365"/>
        <v>2221.36</v>
      </c>
      <c r="O5862" s="5"/>
      <c r="P5862" s="4">
        <f t="shared" si="366"/>
        <v>422.09450000000004</v>
      </c>
      <c r="Q5862" s="5">
        <f t="shared" si="367"/>
        <v>17772.400000000001</v>
      </c>
    </row>
    <row r="5863" spans="1:17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4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365"/>
        <v>257.88</v>
      </c>
      <c r="O5863" s="5"/>
      <c r="P5863" s="4">
        <f t="shared" si="366"/>
        <v>85.209299999999999</v>
      </c>
      <c r="Q5863" s="5">
        <f t="shared" si="367"/>
        <v>1549.2599999999998</v>
      </c>
    </row>
    <row r="5864" spans="1:17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4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365"/>
        <v>4463.8100000000004</v>
      </c>
      <c r="O5864" s="5"/>
      <c r="P5864" s="4">
        <f t="shared" si="366"/>
        <v>669.59399999999994</v>
      </c>
      <c r="Q5864" s="5">
        <f t="shared" si="367"/>
        <v>40175.64</v>
      </c>
    </row>
    <row r="5865" spans="1:17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4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365"/>
        <v>2803.27</v>
      </c>
      <c r="O5865" s="5"/>
      <c r="P5865" s="4">
        <f t="shared" si="366"/>
        <v>1009.3068</v>
      </c>
      <c r="Q5865" s="5">
        <f t="shared" si="367"/>
        <v>22429.040000000001</v>
      </c>
    </row>
    <row r="5866" spans="1:17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4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365"/>
        <v>613.31999999999994</v>
      </c>
      <c r="O5866" s="5"/>
      <c r="P5866" s="4">
        <f t="shared" si="366"/>
        <v>202.50450000000001</v>
      </c>
      <c r="Q5866" s="5">
        <f t="shared" si="367"/>
        <v>4295.55</v>
      </c>
    </row>
    <row r="5867" spans="1:17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4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365"/>
        <v>1512.8500000000001</v>
      </c>
      <c r="O5867" s="5"/>
      <c r="P5867" s="4">
        <f t="shared" si="366"/>
        <v>514.4846</v>
      </c>
      <c r="Q5867" s="5">
        <f t="shared" si="367"/>
        <v>9079.14</v>
      </c>
    </row>
    <row r="5868" spans="1:17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4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365"/>
        <v>4919.09</v>
      </c>
      <c r="O5868" s="5"/>
      <c r="P5868" s="4">
        <f t="shared" si="366"/>
        <v>1574.2112</v>
      </c>
      <c r="Q5868" s="5">
        <f t="shared" si="367"/>
        <v>14758.23</v>
      </c>
    </row>
    <row r="5869" spans="1:17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4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365"/>
        <v>3005.9</v>
      </c>
      <c r="O5869" s="5"/>
      <c r="P5869" s="4">
        <f t="shared" si="366"/>
        <v>240.47839999999999</v>
      </c>
      <c r="Q5869" s="5">
        <f t="shared" si="367"/>
        <v>18035.88</v>
      </c>
    </row>
    <row r="5870" spans="1:17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4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365"/>
        <v>1527.44</v>
      </c>
      <c r="O5870" s="5"/>
      <c r="P5870" s="4">
        <f t="shared" si="366"/>
        <v>672.2672</v>
      </c>
      <c r="Q5870" s="5">
        <f t="shared" si="367"/>
        <v>6111.52</v>
      </c>
    </row>
    <row r="5871" spans="1:17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4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365"/>
        <v>2188.8000000000002</v>
      </c>
      <c r="O5871" s="5"/>
      <c r="P5871" s="4">
        <f t="shared" si="366"/>
        <v>634.83609999999999</v>
      </c>
      <c r="Q5871" s="5">
        <f t="shared" si="367"/>
        <v>10945.45</v>
      </c>
    </row>
    <row r="5872" spans="1:17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4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365"/>
        <v>1366.34</v>
      </c>
      <c r="O5872" s="5"/>
      <c r="P5872" s="4">
        <f t="shared" si="366"/>
        <v>259.64069999999998</v>
      </c>
      <c r="Q5872" s="5">
        <f t="shared" si="367"/>
        <v>9565.7099999999991</v>
      </c>
    </row>
    <row r="5873" spans="1:17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4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365"/>
        <v>255.75</v>
      </c>
      <c r="O5873" s="5"/>
      <c r="P5873" s="4">
        <f t="shared" si="366"/>
        <v>23.025600000000001</v>
      </c>
      <c r="Q5873" s="5">
        <f t="shared" si="367"/>
        <v>1790.88</v>
      </c>
    </row>
    <row r="5874" spans="1:17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4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365"/>
        <v>4225.5599999999995</v>
      </c>
      <c r="O5874" s="5"/>
      <c r="P5874" s="4">
        <f t="shared" si="366"/>
        <v>1648.1205</v>
      </c>
      <c r="Q5874" s="5">
        <f t="shared" si="367"/>
        <v>38033.549999999996</v>
      </c>
    </row>
    <row r="5875" spans="1:17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4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365"/>
        <v>1532.9</v>
      </c>
      <c r="O5875" s="5"/>
      <c r="P5875" s="4">
        <f t="shared" si="366"/>
        <v>383.28750000000002</v>
      </c>
      <c r="Q5875" s="5">
        <f t="shared" si="367"/>
        <v>13798.35</v>
      </c>
    </row>
    <row r="5876" spans="1:17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4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365"/>
        <v>4208.1400000000003</v>
      </c>
      <c r="O5876" s="5"/>
      <c r="P5876" s="4">
        <f t="shared" si="366"/>
        <v>294.57470000000001</v>
      </c>
      <c r="Q5876" s="5">
        <f t="shared" si="367"/>
        <v>25249.260000000002</v>
      </c>
    </row>
    <row r="5877" spans="1:17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4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365"/>
        <v>2444.4699999999998</v>
      </c>
      <c r="O5877" s="5"/>
      <c r="P5877" s="4">
        <f t="shared" si="366"/>
        <v>1124.6677999999999</v>
      </c>
      <c r="Q5877" s="5">
        <f t="shared" si="367"/>
        <v>14669.579999999998</v>
      </c>
    </row>
    <row r="5878" spans="1:17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4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365"/>
        <v>996.13</v>
      </c>
      <c r="O5878" s="5"/>
      <c r="P5878" s="4">
        <f t="shared" si="366"/>
        <v>49.808999999999997</v>
      </c>
      <c r="Q5878" s="5">
        <f t="shared" si="367"/>
        <v>1992.36</v>
      </c>
    </row>
    <row r="5879" spans="1:17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4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365"/>
        <v>4028.8999999999996</v>
      </c>
      <c r="O5879" s="5"/>
      <c r="P5879" s="4">
        <f t="shared" si="366"/>
        <v>1047.5816</v>
      </c>
      <c r="Q5879" s="5">
        <f t="shared" si="367"/>
        <v>32233.279999999999</v>
      </c>
    </row>
    <row r="5880" spans="1:17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4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365"/>
        <v>1947.54</v>
      </c>
      <c r="O5880" s="5"/>
      <c r="P5880" s="4">
        <f t="shared" si="366"/>
        <v>603.83349999999996</v>
      </c>
      <c r="Q5880" s="5">
        <f t="shared" si="367"/>
        <v>5843.5499999999993</v>
      </c>
    </row>
    <row r="5881" spans="1:17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4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365"/>
        <v>3567.37</v>
      </c>
      <c r="O5881" s="5"/>
      <c r="P5881" s="4">
        <f t="shared" si="366"/>
        <v>1783.9349999999999</v>
      </c>
      <c r="Q5881" s="5">
        <f t="shared" si="367"/>
        <v>3567.87</v>
      </c>
    </row>
    <row r="5882" spans="1:17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4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365"/>
        <v>4202.3600000000006</v>
      </c>
      <c r="O5882" s="5"/>
      <c r="P5882" s="4">
        <f t="shared" si="366"/>
        <v>294.17010000000005</v>
      </c>
      <c r="Q5882" s="5">
        <f t="shared" si="367"/>
        <v>16809.72</v>
      </c>
    </row>
    <row r="5883" spans="1:17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4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365"/>
        <v>4818.32</v>
      </c>
      <c r="O5883" s="5"/>
      <c r="P5883" s="4">
        <f t="shared" si="366"/>
        <v>1493.7753</v>
      </c>
      <c r="Q5883" s="5">
        <f t="shared" si="367"/>
        <v>24093.15</v>
      </c>
    </row>
    <row r="5884" spans="1:17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4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365"/>
        <v>520.25</v>
      </c>
      <c r="O5884" s="5"/>
      <c r="P5884" s="4">
        <f t="shared" si="366"/>
        <v>124.91759999999999</v>
      </c>
      <c r="Q5884" s="5">
        <f t="shared" si="367"/>
        <v>1561.47</v>
      </c>
    </row>
    <row r="5885" spans="1:17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4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365"/>
        <v>140.96</v>
      </c>
      <c r="O5885" s="5"/>
      <c r="P5885" s="4">
        <f t="shared" si="366"/>
        <v>18.341699999999999</v>
      </c>
      <c r="Q5885" s="5">
        <f t="shared" si="367"/>
        <v>987.63</v>
      </c>
    </row>
    <row r="5886" spans="1:17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4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365"/>
        <v>2786.8100000000004</v>
      </c>
      <c r="O5886" s="5"/>
      <c r="P5886" s="4">
        <f t="shared" si="366"/>
        <v>1310.0216</v>
      </c>
      <c r="Q5886" s="5">
        <f t="shared" si="367"/>
        <v>13936.400000000001</v>
      </c>
    </row>
    <row r="5887" spans="1:17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4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365"/>
        <v>1394.3799999999999</v>
      </c>
      <c r="O5887" s="5"/>
      <c r="P5887" s="4">
        <f t="shared" si="366"/>
        <v>557.91200000000003</v>
      </c>
      <c r="Q5887" s="5">
        <f t="shared" si="367"/>
        <v>6973.9</v>
      </c>
    </row>
    <row r="5888" spans="1:17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4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365"/>
        <v>2398.21</v>
      </c>
      <c r="O5888" s="5"/>
      <c r="P5888" s="4">
        <f t="shared" si="366"/>
        <v>935.45399999999995</v>
      </c>
      <c r="Q5888" s="5">
        <f t="shared" si="367"/>
        <v>14391.599999999999</v>
      </c>
    </row>
    <row r="5889" spans="1:17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4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365"/>
        <v>455.58</v>
      </c>
      <c r="O5889" s="5"/>
      <c r="P5889" s="4">
        <f t="shared" si="366"/>
        <v>205.21349999999998</v>
      </c>
      <c r="Q5889" s="5">
        <f t="shared" si="367"/>
        <v>2736.18</v>
      </c>
    </row>
    <row r="5890" spans="1:17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4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365"/>
        <v>2557.4299999999998</v>
      </c>
      <c r="O5890" s="5"/>
      <c r="P5890" s="4">
        <f t="shared" si="366"/>
        <v>920.80439999999999</v>
      </c>
      <c r="Q5890" s="5">
        <f t="shared" si="367"/>
        <v>23020.11</v>
      </c>
    </row>
    <row r="5891" spans="1:17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368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369">D5891-E5891</f>
        <v>711.54</v>
      </c>
      <c r="O5891" s="5"/>
      <c r="P5891" s="4">
        <f t="shared" ref="P5891:P5954" si="370">AVERAGE(F5891)</f>
        <v>177.94749999999999</v>
      </c>
      <c r="Q5891" s="5">
        <f t="shared" ref="Q5891:Q5954" si="371">G5891*D5891</f>
        <v>2135.37</v>
      </c>
    </row>
    <row r="5892" spans="1:17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8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369"/>
        <v>4208.88</v>
      </c>
      <c r="O5892" s="5"/>
      <c r="P5892" s="4">
        <f t="shared" si="370"/>
        <v>841.81600000000003</v>
      </c>
      <c r="Q5892" s="5">
        <f t="shared" si="371"/>
        <v>33672.639999999999</v>
      </c>
    </row>
    <row r="5893" spans="1:17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368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369"/>
        <v>3821.14</v>
      </c>
      <c r="O5893" s="5"/>
      <c r="P5893" s="4">
        <f t="shared" si="370"/>
        <v>1337.5214999999998</v>
      </c>
      <c r="Q5893" s="5">
        <f t="shared" si="371"/>
        <v>26750.43</v>
      </c>
    </row>
    <row r="5894" spans="1:17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68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369"/>
        <v>462.65999999999997</v>
      </c>
      <c r="O5894" s="5"/>
      <c r="P5894" s="4">
        <f t="shared" si="370"/>
        <v>138.88799999999998</v>
      </c>
      <c r="Q5894" s="5">
        <f t="shared" si="371"/>
        <v>4166.6399999999994</v>
      </c>
    </row>
    <row r="5895" spans="1:17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68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369"/>
        <v>4197.8499999999995</v>
      </c>
      <c r="O5895" s="5"/>
      <c r="P5895" s="4">
        <f t="shared" si="370"/>
        <v>1133.4924000000001</v>
      </c>
      <c r="Q5895" s="5">
        <f t="shared" si="371"/>
        <v>20990.6</v>
      </c>
    </row>
    <row r="5896" spans="1:17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68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369"/>
        <v>1692.01</v>
      </c>
      <c r="O5896" s="5"/>
      <c r="P5896" s="4">
        <f t="shared" si="370"/>
        <v>490.76699999999994</v>
      </c>
      <c r="Q5896" s="5">
        <f t="shared" si="371"/>
        <v>11846.1</v>
      </c>
    </row>
    <row r="5897" spans="1:17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68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369"/>
        <v>1828.68</v>
      </c>
      <c r="O5897" s="5"/>
      <c r="P5897" s="4">
        <f t="shared" si="370"/>
        <v>603.57330000000002</v>
      </c>
      <c r="Q5897" s="5">
        <f t="shared" si="371"/>
        <v>14632.08</v>
      </c>
    </row>
    <row r="5898" spans="1:17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68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369"/>
        <v>980.56</v>
      </c>
      <c r="O5898" s="5"/>
      <c r="P5898" s="4">
        <f t="shared" si="370"/>
        <v>470.89919999999995</v>
      </c>
      <c r="Q5898" s="5">
        <f t="shared" si="371"/>
        <v>8829.36</v>
      </c>
    </row>
    <row r="5899" spans="1:17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68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369"/>
        <v>4192.6099999999997</v>
      </c>
      <c r="O5899" s="5"/>
      <c r="P5899" s="4">
        <f t="shared" si="370"/>
        <v>1593.3362</v>
      </c>
      <c r="Q5899" s="5">
        <f t="shared" si="371"/>
        <v>33543.919999999998</v>
      </c>
    </row>
    <row r="5900" spans="1:17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68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369"/>
        <v>2082.9699999999998</v>
      </c>
      <c r="O5900" s="5"/>
      <c r="P5900" s="4">
        <f t="shared" si="370"/>
        <v>187.47539999999998</v>
      </c>
      <c r="Q5900" s="5">
        <f t="shared" si="371"/>
        <v>4166.12</v>
      </c>
    </row>
    <row r="5901" spans="1:17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68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369"/>
        <v>339.07</v>
      </c>
      <c r="O5901" s="5"/>
      <c r="P5901" s="4">
        <f t="shared" si="370"/>
        <v>78.039000000000001</v>
      </c>
      <c r="Q5901" s="5">
        <f t="shared" si="371"/>
        <v>2035.8000000000002</v>
      </c>
    </row>
    <row r="5902" spans="1:17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68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369"/>
        <v>4834.28</v>
      </c>
      <c r="O5902" s="5"/>
      <c r="P5902" s="4">
        <f t="shared" si="370"/>
        <v>1643.7708</v>
      </c>
      <c r="Q5902" s="5">
        <f t="shared" si="371"/>
        <v>19338.48</v>
      </c>
    </row>
    <row r="5903" spans="1:17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68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369"/>
        <v>1353.76</v>
      </c>
      <c r="O5903" s="5"/>
      <c r="P5903" s="4">
        <f t="shared" si="370"/>
        <v>121.84649999999999</v>
      </c>
      <c r="Q5903" s="5">
        <f t="shared" si="371"/>
        <v>5415.4</v>
      </c>
    </row>
    <row r="5904" spans="1:17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68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369"/>
        <v>4686.8</v>
      </c>
      <c r="O5904" s="5"/>
      <c r="P5904" s="4">
        <f t="shared" si="370"/>
        <v>2203.0169000000001</v>
      </c>
      <c r="Q5904" s="5">
        <f t="shared" si="371"/>
        <v>42185.430000000008</v>
      </c>
    </row>
    <row r="5905" spans="1:17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68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369"/>
        <v>1576.03</v>
      </c>
      <c r="O5905" s="5"/>
      <c r="P5905" s="4">
        <f t="shared" si="370"/>
        <v>63.0428</v>
      </c>
      <c r="Q5905" s="5">
        <f t="shared" si="371"/>
        <v>11032.49</v>
      </c>
    </row>
    <row r="5906" spans="1:17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68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369"/>
        <v>4173.6799999999994</v>
      </c>
      <c r="O5906" s="5"/>
      <c r="P5906" s="4">
        <f t="shared" si="370"/>
        <v>1293.9368999999999</v>
      </c>
      <c r="Q5906" s="5">
        <f t="shared" si="371"/>
        <v>25043.94</v>
      </c>
    </row>
    <row r="5907" spans="1:17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68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369"/>
        <v>3354.19</v>
      </c>
      <c r="O5907" s="5"/>
      <c r="P5907" s="4">
        <f t="shared" si="370"/>
        <v>1643.7931999999998</v>
      </c>
      <c r="Q5907" s="5">
        <f t="shared" si="371"/>
        <v>6709.36</v>
      </c>
    </row>
    <row r="5908" spans="1:17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68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369"/>
        <v>4319.93</v>
      </c>
      <c r="O5908" s="5"/>
      <c r="P5908" s="4">
        <f t="shared" si="370"/>
        <v>1555.3044</v>
      </c>
      <c r="Q5908" s="5">
        <f t="shared" si="371"/>
        <v>4320.29</v>
      </c>
    </row>
    <row r="5909" spans="1:17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68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369"/>
        <v>4882.6399999999994</v>
      </c>
      <c r="O5909" s="5"/>
      <c r="P5909" s="4">
        <f t="shared" si="370"/>
        <v>1660.2131999999999</v>
      </c>
      <c r="Q5909" s="5">
        <f t="shared" si="371"/>
        <v>19531.919999999998</v>
      </c>
    </row>
    <row r="5910" spans="1:17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68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369"/>
        <v>4369.7700000000004</v>
      </c>
      <c r="O5910" s="5"/>
      <c r="P5910" s="4">
        <f t="shared" si="370"/>
        <v>2185.1350000000002</v>
      </c>
      <c r="Q5910" s="5">
        <f t="shared" si="371"/>
        <v>39332.430000000008</v>
      </c>
    </row>
    <row r="5911" spans="1:17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68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369"/>
        <v>2077.56</v>
      </c>
      <c r="O5911" s="5"/>
      <c r="P5911" s="4">
        <f t="shared" si="370"/>
        <v>831.18400000000008</v>
      </c>
      <c r="Q5911" s="5">
        <f t="shared" si="371"/>
        <v>8311.84</v>
      </c>
    </row>
    <row r="5912" spans="1:17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68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369"/>
        <v>4090.5800000000004</v>
      </c>
      <c r="O5912" s="5"/>
      <c r="P5912" s="4">
        <f t="shared" si="370"/>
        <v>2004.6242999999999</v>
      </c>
      <c r="Q5912" s="5">
        <f t="shared" si="371"/>
        <v>8182.14</v>
      </c>
    </row>
    <row r="5913" spans="1:17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68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369"/>
        <v>3586.7400000000002</v>
      </c>
      <c r="O5913" s="5"/>
      <c r="P5913" s="4">
        <f t="shared" si="370"/>
        <v>1255.4814999999999</v>
      </c>
      <c r="Q5913" s="5">
        <f t="shared" si="371"/>
        <v>28696.720000000001</v>
      </c>
    </row>
    <row r="5914" spans="1:17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68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369"/>
        <v>401.53000000000003</v>
      </c>
      <c r="O5914" s="5"/>
      <c r="P5914" s="4">
        <f t="shared" si="370"/>
        <v>132.6138</v>
      </c>
      <c r="Q5914" s="5">
        <f t="shared" si="371"/>
        <v>2411.16</v>
      </c>
    </row>
    <row r="5915" spans="1:17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68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369"/>
        <v>4655.4399999999996</v>
      </c>
      <c r="O5915" s="5"/>
      <c r="P5915" s="4">
        <f t="shared" si="370"/>
        <v>1769.2115999999999</v>
      </c>
      <c r="Q5915" s="5">
        <f t="shared" si="371"/>
        <v>4655.82</v>
      </c>
    </row>
    <row r="5916" spans="1:17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68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369"/>
        <v>2383.12</v>
      </c>
      <c r="O5916" s="5"/>
      <c r="P5916" s="4">
        <f t="shared" si="370"/>
        <v>214.4889</v>
      </c>
      <c r="Q5916" s="5">
        <f t="shared" si="371"/>
        <v>9532.84</v>
      </c>
    </row>
    <row r="5917" spans="1:17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68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369"/>
        <v>758.41</v>
      </c>
      <c r="O5917" s="5"/>
      <c r="P5917" s="4">
        <f t="shared" si="370"/>
        <v>303.524</v>
      </c>
      <c r="Q5917" s="5">
        <f t="shared" si="371"/>
        <v>3794.0499999999997</v>
      </c>
    </row>
    <row r="5918" spans="1:17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68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369"/>
        <v>2183.86</v>
      </c>
      <c r="O5918" s="5"/>
      <c r="P5918" s="4">
        <f t="shared" si="370"/>
        <v>1070.3315</v>
      </c>
      <c r="Q5918" s="5">
        <f t="shared" si="371"/>
        <v>2184.35</v>
      </c>
    </row>
    <row r="5919" spans="1:17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68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369"/>
        <v>3055.08</v>
      </c>
      <c r="O5919" s="5"/>
      <c r="P5919" s="4">
        <f t="shared" si="370"/>
        <v>947.17089999999996</v>
      </c>
      <c r="Q5919" s="5">
        <f t="shared" si="371"/>
        <v>6110.78</v>
      </c>
    </row>
    <row r="5920" spans="1:17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68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369"/>
        <v>2907.43</v>
      </c>
      <c r="O5920" s="5"/>
      <c r="P5920" s="4">
        <f t="shared" si="370"/>
        <v>29.074400000000001</v>
      </c>
      <c r="Q5920" s="5">
        <f t="shared" si="371"/>
        <v>26166.959999999999</v>
      </c>
    </row>
    <row r="5921" spans="1:17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68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369"/>
        <v>2916.45</v>
      </c>
      <c r="O5921" s="5"/>
      <c r="P5921" s="4">
        <f t="shared" si="370"/>
        <v>116.6596</v>
      </c>
      <c r="Q5921" s="5">
        <f t="shared" si="371"/>
        <v>2916.49</v>
      </c>
    </row>
    <row r="5922" spans="1:17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68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369"/>
        <v>1353.49</v>
      </c>
      <c r="O5922" s="5"/>
      <c r="P5922" s="4">
        <f t="shared" si="370"/>
        <v>162.43319999999997</v>
      </c>
      <c r="Q5922" s="5">
        <f t="shared" si="371"/>
        <v>10828.88</v>
      </c>
    </row>
    <row r="5923" spans="1:17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68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369"/>
        <v>3199.99</v>
      </c>
      <c r="O5923" s="5"/>
      <c r="P5923" s="4">
        <f t="shared" si="370"/>
        <v>800.06</v>
      </c>
      <c r="Q5923" s="5">
        <f t="shared" si="371"/>
        <v>28802.159999999996</v>
      </c>
    </row>
    <row r="5924" spans="1:17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68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369"/>
        <v>4546.12</v>
      </c>
      <c r="O5924" s="5"/>
      <c r="P5924" s="4">
        <f t="shared" si="370"/>
        <v>954.72929999999997</v>
      </c>
      <c r="Q5924" s="5">
        <f t="shared" si="371"/>
        <v>9092.66</v>
      </c>
    </row>
    <row r="5925" spans="1:17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68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369"/>
        <v>2003.98</v>
      </c>
      <c r="O5925" s="5"/>
      <c r="P5925" s="4">
        <f t="shared" si="370"/>
        <v>982.19029999999998</v>
      </c>
      <c r="Q5925" s="5">
        <f t="shared" si="371"/>
        <v>4008.94</v>
      </c>
    </row>
    <row r="5926" spans="1:17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68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369"/>
        <v>3189.3700000000003</v>
      </c>
      <c r="O5926" s="5"/>
      <c r="P5926" s="4">
        <f t="shared" si="370"/>
        <v>1499.2248</v>
      </c>
      <c r="Q5926" s="5">
        <f t="shared" si="371"/>
        <v>22328.880000000001</v>
      </c>
    </row>
    <row r="5927" spans="1:17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68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369"/>
        <v>1295.3399999999999</v>
      </c>
      <c r="O5927" s="5"/>
      <c r="P5927" s="4">
        <f t="shared" si="370"/>
        <v>259.108</v>
      </c>
      <c r="Q5927" s="5">
        <f t="shared" si="371"/>
        <v>11659.86</v>
      </c>
    </row>
    <row r="5928" spans="1:17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68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369"/>
        <v>336.18</v>
      </c>
      <c r="O5928" s="5"/>
      <c r="P5928" s="4">
        <f t="shared" si="370"/>
        <v>134.63200000000001</v>
      </c>
      <c r="Q5928" s="5">
        <f t="shared" si="371"/>
        <v>3029.22</v>
      </c>
    </row>
    <row r="5929" spans="1:17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68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369"/>
        <v>2969.7599999999998</v>
      </c>
      <c r="O5929" s="5"/>
      <c r="P5929" s="4">
        <f t="shared" si="370"/>
        <v>950.42560000000003</v>
      </c>
      <c r="Q5929" s="5">
        <f t="shared" si="371"/>
        <v>8910.24</v>
      </c>
    </row>
    <row r="5930" spans="1:17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68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369"/>
        <v>332.87</v>
      </c>
      <c r="O5930" s="5"/>
      <c r="P5930" s="4">
        <f t="shared" si="370"/>
        <v>39.958799999999997</v>
      </c>
      <c r="Q5930" s="5">
        <f t="shared" si="371"/>
        <v>2330.9300000000003</v>
      </c>
    </row>
    <row r="5931" spans="1:17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68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369"/>
        <v>3645.09</v>
      </c>
      <c r="O5931" s="5"/>
      <c r="P5931" s="4">
        <f t="shared" si="370"/>
        <v>1713.4132</v>
      </c>
      <c r="Q5931" s="5">
        <f t="shared" si="371"/>
        <v>21873.360000000001</v>
      </c>
    </row>
    <row r="5932" spans="1:17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68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369"/>
        <v>3384.6</v>
      </c>
      <c r="O5932" s="5"/>
      <c r="P5932" s="4">
        <f t="shared" si="370"/>
        <v>440.01490000000001</v>
      </c>
      <c r="Q5932" s="5">
        <f t="shared" si="371"/>
        <v>27077.84</v>
      </c>
    </row>
    <row r="5933" spans="1:17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68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369"/>
        <v>1909.25</v>
      </c>
      <c r="O5933" s="5"/>
      <c r="P5933" s="4">
        <f t="shared" si="370"/>
        <v>840.2636</v>
      </c>
      <c r="Q5933" s="5">
        <f t="shared" si="371"/>
        <v>15277.52</v>
      </c>
    </row>
    <row r="5934" spans="1:17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68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369"/>
        <v>2115</v>
      </c>
      <c r="O5934" s="5"/>
      <c r="P5934" s="4">
        <f t="shared" si="370"/>
        <v>676.90240000000006</v>
      </c>
      <c r="Q5934" s="5">
        <f t="shared" si="371"/>
        <v>16922.560000000001</v>
      </c>
    </row>
    <row r="5935" spans="1:17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68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369"/>
        <v>4596.7199999999993</v>
      </c>
      <c r="O5935" s="5"/>
      <c r="P5935" s="4">
        <f t="shared" si="370"/>
        <v>1425.0792999999999</v>
      </c>
      <c r="Q5935" s="5">
        <f t="shared" si="371"/>
        <v>36776.239999999998</v>
      </c>
    </row>
    <row r="5936" spans="1:17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68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369"/>
        <v>163.93</v>
      </c>
      <c r="O5936" s="5"/>
      <c r="P5936" s="4">
        <f t="shared" si="370"/>
        <v>69.027000000000001</v>
      </c>
      <c r="Q5936" s="5">
        <f t="shared" si="371"/>
        <v>986.09999999999991</v>
      </c>
    </row>
    <row r="5937" spans="1:17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68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369"/>
        <v>2859.94</v>
      </c>
      <c r="O5937" s="5"/>
      <c r="P5937" s="4">
        <f t="shared" si="370"/>
        <v>715.04750000000001</v>
      </c>
      <c r="Q5937" s="5">
        <f t="shared" si="371"/>
        <v>25741.71</v>
      </c>
    </row>
    <row r="5938" spans="1:17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68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369"/>
        <v>4624.04</v>
      </c>
      <c r="O5938" s="5"/>
      <c r="P5938" s="4">
        <f t="shared" si="370"/>
        <v>1988.5221000000001</v>
      </c>
      <c r="Q5938" s="5">
        <f t="shared" si="371"/>
        <v>23122.350000000002</v>
      </c>
    </row>
    <row r="5939" spans="1:17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68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369"/>
        <v>4578.26</v>
      </c>
      <c r="O5939" s="5"/>
      <c r="P5939" s="4">
        <f t="shared" si="370"/>
        <v>1281.9912000000002</v>
      </c>
      <c r="Q5939" s="5">
        <f t="shared" si="371"/>
        <v>18314.16</v>
      </c>
    </row>
    <row r="5940" spans="1:17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68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369"/>
        <v>2964.32</v>
      </c>
      <c r="O5940" s="5"/>
      <c r="P5940" s="4">
        <f t="shared" si="370"/>
        <v>1452.7568999999999</v>
      </c>
      <c r="Q5940" s="5">
        <f t="shared" si="371"/>
        <v>20753.669999999998</v>
      </c>
    </row>
    <row r="5941" spans="1:17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68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369"/>
        <v>1967.7</v>
      </c>
      <c r="O5941" s="5"/>
      <c r="P5941" s="4">
        <f t="shared" si="370"/>
        <v>649.44990000000007</v>
      </c>
      <c r="Q5941" s="5">
        <f t="shared" si="371"/>
        <v>5904.09</v>
      </c>
    </row>
    <row r="5942" spans="1:17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68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369"/>
        <v>584.43999999999994</v>
      </c>
      <c r="O5942" s="5"/>
      <c r="P5942" s="4">
        <f t="shared" si="370"/>
        <v>111.0797</v>
      </c>
      <c r="Q5942" s="5">
        <f t="shared" si="371"/>
        <v>4677.04</v>
      </c>
    </row>
    <row r="5943" spans="1:17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68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369"/>
        <v>951.16</v>
      </c>
      <c r="O5943" s="5"/>
      <c r="P5943" s="4">
        <f t="shared" si="370"/>
        <v>361.58519999999999</v>
      </c>
      <c r="Q5943" s="5">
        <f t="shared" si="371"/>
        <v>7612.32</v>
      </c>
    </row>
    <row r="5944" spans="1:17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68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369"/>
        <v>3430.15</v>
      </c>
      <c r="O5944" s="5"/>
      <c r="P5944" s="4">
        <f t="shared" si="370"/>
        <v>857.6</v>
      </c>
      <c r="Q5944" s="5">
        <f t="shared" si="371"/>
        <v>17152</v>
      </c>
    </row>
    <row r="5945" spans="1:17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68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369"/>
        <v>181.10999999999999</v>
      </c>
      <c r="O5945" s="5"/>
      <c r="P5945" s="4">
        <f t="shared" si="370"/>
        <v>72.603999999999999</v>
      </c>
      <c r="Q5945" s="5">
        <f t="shared" si="371"/>
        <v>1452.08</v>
      </c>
    </row>
    <row r="5946" spans="1:17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68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369"/>
        <v>4428.66</v>
      </c>
      <c r="O5946" s="5"/>
      <c r="P5946" s="4">
        <f t="shared" si="370"/>
        <v>1860.2135999999998</v>
      </c>
      <c r="Q5946" s="5">
        <f t="shared" si="371"/>
        <v>13287.24</v>
      </c>
    </row>
    <row r="5947" spans="1:17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68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369"/>
        <v>2980.57</v>
      </c>
      <c r="O5947" s="5"/>
      <c r="P5947" s="4">
        <f t="shared" si="370"/>
        <v>924.07280000000003</v>
      </c>
      <c r="Q5947" s="5">
        <f t="shared" si="371"/>
        <v>8942.64</v>
      </c>
    </row>
    <row r="5948" spans="1:17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68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369"/>
        <v>320.78000000000003</v>
      </c>
      <c r="O5948" s="5"/>
      <c r="P5948" s="4">
        <f t="shared" si="370"/>
        <v>141.33680000000001</v>
      </c>
      <c r="Q5948" s="5">
        <f t="shared" si="371"/>
        <v>1284.8800000000001</v>
      </c>
    </row>
    <row r="5949" spans="1:17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68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369"/>
        <v>1274.6599999999999</v>
      </c>
      <c r="O5949" s="5"/>
      <c r="P5949" s="4">
        <f t="shared" si="370"/>
        <v>254.97199999999998</v>
      </c>
      <c r="Q5949" s="5">
        <f t="shared" si="371"/>
        <v>11473.74</v>
      </c>
    </row>
    <row r="5950" spans="1:17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68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369"/>
        <v>3011.5499999999997</v>
      </c>
      <c r="O5950" s="5"/>
      <c r="P5950" s="4">
        <f t="shared" si="370"/>
        <v>90.347399999999993</v>
      </c>
      <c r="Q5950" s="5">
        <f t="shared" si="371"/>
        <v>15057.9</v>
      </c>
    </row>
    <row r="5951" spans="1:17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68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369"/>
        <v>274.12</v>
      </c>
      <c r="O5951" s="5"/>
      <c r="P5951" s="4">
        <f t="shared" si="370"/>
        <v>90.5685</v>
      </c>
      <c r="Q5951" s="5">
        <f t="shared" si="371"/>
        <v>1646.6999999999998</v>
      </c>
    </row>
    <row r="5952" spans="1:17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68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369"/>
        <v>3921.56</v>
      </c>
      <c r="O5952" s="5"/>
      <c r="P5952" s="4">
        <f t="shared" si="370"/>
        <v>1490.3371999999999</v>
      </c>
      <c r="Q5952" s="5">
        <f t="shared" si="371"/>
        <v>15687.76</v>
      </c>
    </row>
    <row r="5953" spans="1:17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68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369"/>
        <v>4607.58</v>
      </c>
      <c r="O5953" s="5"/>
      <c r="P5953" s="4">
        <f t="shared" si="370"/>
        <v>184.3048</v>
      </c>
      <c r="Q5953" s="5">
        <f t="shared" si="371"/>
        <v>41468.58</v>
      </c>
    </row>
    <row r="5954" spans="1:17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68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369"/>
        <v>4809.5899999999992</v>
      </c>
      <c r="O5954" s="5"/>
      <c r="P5954" s="4">
        <f t="shared" si="370"/>
        <v>1875.8922</v>
      </c>
      <c r="Q5954" s="5">
        <f t="shared" si="371"/>
        <v>19239.919999999998</v>
      </c>
    </row>
    <row r="5955" spans="1:17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372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373">D5955-E5955</f>
        <v>3694.6099999999997</v>
      </c>
      <c r="O5955" s="5"/>
      <c r="P5955" s="4">
        <f t="shared" ref="P5955:P6018" si="374">AVERAGE(F5955)</f>
        <v>1182.3776</v>
      </c>
      <c r="Q5955" s="5">
        <f t="shared" ref="Q5955:Q6018" si="375">G5955*D5955</f>
        <v>11084.789999999999</v>
      </c>
    </row>
    <row r="5956" spans="1:17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2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373"/>
        <v>4298.3799999999992</v>
      </c>
      <c r="O5956" s="5"/>
      <c r="P5956" s="4">
        <f t="shared" si="374"/>
        <v>257.90639999999996</v>
      </c>
      <c r="Q5956" s="5">
        <f t="shared" si="375"/>
        <v>8596.8799999999992</v>
      </c>
    </row>
    <row r="5957" spans="1:17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372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373"/>
        <v>3092.2</v>
      </c>
      <c r="O5957" s="5"/>
      <c r="P5957" s="4">
        <f t="shared" si="374"/>
        <v>834.96690000000001</v>
      </c>
      <c r="Q5957" s="5">
        <f t="shared" si="375"/>
        <v>9277.41</v>
      </c>
    </row>
    <row r="5958" spans="1:17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2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373"/>
        <v>2346.81</v>
      </c>
      <c r="O5958" s="5"/>
      <c r="P5958" s="4">
        <f t="shared" si="374"/>
        <v>117.34300000000002</v>
      </c>
      <c r="Q5958" s="5">
        <f t="shared" si="375"/>
        <v>2346.86</v>
      </c>
    </row>
    <row r="5959" spans="1:17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2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373"/>
        <v>3594.2000000000003</v>
      </c>
      <c r="O5959" s="5"/>
      <c r="P5959" s="4">
        <f t="shared" si="374"/>
        <v>575.09760000000006</v>
      </c>
      <c r="Q5959" s="5">
        <f t="shared" si="375"/>
        <v>28754.880000000001</v>
      </c>
    </row>
    <row r="5960" spans="1:17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2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373"/>
        <v>1198.0899999999999</v>
      </c>
      <c r="O5960" s="5"/>
      <c r="P5960" s="4">
        <f t="shared" si="374"/>
        <v>479.39600000000002</v>
      </c>
      <c r="Q5960" s="5">
        <f t="shared" si="375"/>
        <v>1198.49</v>
      </c>
    </row>
    <row r="5961" spans="1:17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2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373"/>
        <v>637.8900000000001</v>
      </c>
      <c r="O5961" s="5"/>
      <c r="P5961" s="4">
        <f t="shared" si="374"/>
        <v>31.897000000000006</v>
      </c>
      <c r="Q5961" s="5">
        <f t="shared" si="375"/>
        <v>3827.6400000000003</v>
      </c>
    </row>
    <row r="5962" spans="1:17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2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373"/>
        <v>3832.84</v>
      </c>
      <c r="O5962" s="5"/>
      <c r="P5962" s="4">
        <f t="shared" si="374"/>
        <v>881.60610000000008</v>
      </c>
      <c r="Q5962" s="5">
        <f t="shared" si="375"/>
        <v>7666.14</v>
      </c>
    </row>
    <row r="5963" spans="1:17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2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373"/>
        <v>4794.82</v>
      </c>
      <c r="O5963" s="5"/>
      <c r="P5963" s="4">
        <f t="shared" si="374"/>
        <v>1438.5359999999998</v>
      </c>
      <c r="Q5963" s="5">
        <f t="shared" si="375"/>
        <v>14385.36</v>
      </c>
    </row>
    <row r="5964" spans="1:17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2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373"/>
        <v>2929.1800000000003</v>
      </c>
      <c r="O5964" s="5"/>
      <c r="P5964" s="4">
        <f t="shared" si="374"/>
        <v>1376.9355</v>
      </c>
      <c r="Q5964" s="5">
        <f t="shared" si="375"/>
        <v>26366.850000000002</v>
      </c>
    </row>
    <row r="5965" spans="1:17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2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373"/>
        <v>2464.09</v>
      </c>
      <c r="O5965" s="5"/>
      <c r="P5965" s="4">
        <f t="shared" si="374"/>
        <v>911.85019999999997</v>
      </c>
      <c r="Q5965" s="5">
        <f t="shared" si="375"/>
        <v>22180.14</v>
      </c>
    </row>
    <row r="5966" spans="1:17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2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373"/>
        <v>2718.5099999999998</v>
      </c>
      <c r="O5966" s="5"/>
      <c r="P5966" s="4">
        <f t="shared" si="374"/>
        <v>190.3006</v>
      </c>
      <c r="Q5966" s="5">
        <f t="shared" si="375"/>
        <v>16311.48</v>
      </c>
    </row>
    <row r="5967" spans="1:17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2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373"/>
        <v>2443.9899999999998</v>
      </c>
      <c r="O5967" s="5"/>
      <c r="P5967" s="4">
        <f t="shared" si="374"/>
        <v>1173.3455999999999</v>
      </c>
      <c r="Q5967" s="5">
        <f t="shared" si="375"/>
        <v>17111.289999999997</v>
      </c>
    </row>
    <row r="5968" spans="1:17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2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373"/>
        <v>2266.5400000000004</v>
      </c>
      <c r="O5968" s="5"/>
      <c r="P5968" s="4">
        <f t="shared" si="374"/>
        <v>544.02719999999999</v>
      </c>
      <c r="Q5968" s="5">
        <f t="shared" si="375"/>
        <v>11333.900000000001</v>
      </c>
    </row>
    <row r="5969" spans="1:17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2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373"/>
        <v>4740.29</v>
      </c>
      <c r="O5969" s="5"/>
      <c r="P5969" s="4">
        <f t="shared" si="374"/>
        <v>853.28460000000007</v>
      </c>
      <c r="Q5969" s="5">
        <f t="shared" si="375"/>
        <v>33183.29</v>
      </c>
    </row>
    <row r="5970" spans="1:17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2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373"/>
        <v>2450.7800000000002</v>
      </c>
      <c r="O5970" s="5"/>
      <c r="P5970" s="4">
        <f t="shared" si="374"/>
        <v>147.0504</v>
      </c>
      <c r="Q5970" s="5">
        <f t="shared" si="375"/>
        <v>14705.04</v>
      </c>
    </row>
    <row r="5971" spans="1:17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2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373"/>
        <v>496.92999999999995</v>
      </c>
      <c r="O5971" s="5"/>
      <c r="P5971" s="4">
        <f t="shared" si="374"/>
        <v>233.77799999999996</v>
      </c>
      <c r="Q5971" s="5">
        <f t="shared" si="375"/>
        <v>2487</v>
      </c>
    </row>
    <row r="5972" spans="1:17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2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373"/>
        <v>3850.7400000000002</v>
      </c>
      <c r="O5972" s="5"/>
      <c r="P5972" s="4">
        <f t="shared" si="374"/>
        <v>1116.7987000000001</v>
      </c>
      <c r="Q5972" s="5">
        <f t="shared" si="375"/>
        <v>11553.09</v>
      </c>
    </row>
    <row r="5973" spans="1:17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2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373"/>
        <v>2018.16</v>
      </c>
      <c r="O5973" s="5"/>
      <c r="P5973" s="4">
        <f t="shared" si="374"/>
        <v>989.13850000000002</v>
      </c>
      <c r="Q5973" s="5">
        <f t="shared" si="375"/>
        <v>4037.3</v>
      </c>
    </row>
    <row r="5974" spans="1:17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2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373"/>
        <v>3582.31</v>
      </c>
      <c r="O5974" s="5"/>
      <c r="P5974" s="4">
        <f t="shared" si="374"/>
        <v>322.416</v>
      </c>
      <c r="Q5974" s="5">
        <f t="shared" si="375"/>
        <v>17912</v>
      </c>
    </row>
    <row r="5975" spans="1:17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2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373"/>
        <v>2939.62</v>
      </c>
      <c r="O5975" s="5"/>
      <c r="P5975" s="4">
        <f t="shared" si="374"/>
        <v>793.77030000000002</v>
      </c>
      <c r="Q5975" s="5">
        <f t="shared" si="375"/>
        <v>23519.119999999999</v>
      </c>
    </row>
    <row r="5976" spans="1:17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2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373"/>
        <v>3594.5299999999997</v>
      </c>
      <c r="O5976" s="5"/>
      <c r="P5976" s="4">
        <f t="shared" si="374"/>
        <v>179.72900000000001</v>
      </c>
      <c r="Q5976" s="5">
        <f t="shared" si="375"/>
        <v>17972.900000000001</v>
      </c>
    </row>
    <row r="5977" spans="1:17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2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373"/>
        <v>403.51</v>
      </c>
      <c r="O5977" s="5"/>
      <c r="P5977" s="4">
        <f t="shared" si="374"/>
        <v>104.9802</v>
      </c>
      <c r="Q5977" s="5">
        <f t="shared" si="375"/>
        <v>1211.31</v>
      </c>
    </row>
    <row r="5978" spans="1:17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2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373"/>
        <v>265.54000000000002</v>
      </c>
      <c r="O5978" s="5"/>
      <c r="P5978" s="4">
        <f t="shared" si="374"/>
        <v>117.03120000000001</v>
      </c>
      <c r="Q5978" s="5">
        <f t="shared" si="375"/>
        <v>797.94</v>
      </c>
    </row>
    <row r="5979" spans="1:17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2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373"/>
        <v>1954.8</v>
      </c>
      <c r="O5979" s="5"/>
      <c r="P5979" s="4">
        <f t="shared" si="374"/>
        <v>97.742500000000007</v>
      </c>
      <c r="Q5979" s="5">
        <f t="shared" si="375"/>
        <v>9774.25</v>
      </c>
    </row>
    <row r="5980" spans="1:17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2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373"/>
        <v>3496.38</v>
      </c>
      <c r="O5980" s="5"/>
      <c r="P5980" s="4">
        <f t="shared" si="374"/>
        <v>454.54630000000003</v>
      </c>
      <c r="Q5980" s="5">
        <f t="shared" si="375"/>
        <v>31468.590000000004</v>
      </c>
    </row>
    <row r="5981" spans="1:17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2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373"/>
        <v>1195.7</v>
      </c>
      <c r="O5981" s="5"/>
      <c r="P5981" s="4">
        <f t="shared" si="374"/>
        <v>406.65360000000004</v>
      </c>
      <c r="Q5981" s="5">
        <f t="shared" si="375"/>
        <v>9568.32</v>
      </c>
    </row>
    <row r="5982" spans="1:17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2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373"/>
        <v>2223.62</v>
      </c>
      <c r="O5982" s="5"/>
      <c r="P5982" s="4">
        <f t="shared" si="374"/>
        <v>88.946399999999997</v>
      </c>
      <c r="Q5982" s="5">
        <f t="shared" si="375"/>
        <v>15565.619999999999</v>
      </c>
    </row>
    <row r="5983" spans="1:17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2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373"/>
        <v>4905.7400000000007</v>
      </c>
      <c r="O5983" s="5"/>
      <c r="P5983" s="4">
        <f t="shared" si="374"/>
        <v>1128.3731</v>
      </c>
      <c r="Q5983" s="5">
        <f t="shared" si="375"/>
        <v>24529.850000000002</v>
      </c>
    </row>
    <row r="5984" spans="1:17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2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373"/>
        <v>1152.72</v>
      </c>
      <c r="O5984" s="5"/>
      <c r="P5984" s="4">
        <f t="shared" si="374"/>
        <v>195.99130000000002</v>
      </c>
      <c r="Q5984" s="5">
        <f t="shared" si="375"/>
        <v>10376.01</v>
      </c>
    </row>
    <row r="5985" spans="1:17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2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373"/>
        <v>4254.5</v>
      </c>
      <c r="O5985" s="5"/>
      <c r="P5985" s="4">
        <f t="shared" si="374"/>
        <v>1787.0663999999999</v>
      </c>
      <c r="Q5985" s="5">
        <f t="shared" si="375"/>
        <v>8509.84</v>
      </c>
    </row>
    <row r="5986" spans="1:17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2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373"/>
        <v>4144.74</v>
      </c>
      <c r="O5986" s="5"/>
      <c r="P5986" s="4">
        <f t="shared" si="374"/>
        <v>82.895200000000003</v>
      </c>
      <c r="Q5986" s="5">
        <f t="shared" si="375"/>
        <v>24868.560000000001</v>
      </c>
    </row>
    <row r="5987" spans="1:17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2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373"/>
        <v>4467.2</v>
      </c>
      <c r="O5987" s="5"/>
      <c r="P5987" s="4">
        <f t="shared" si="374"/>
        <v>1921.0808999999999</v>
      </c>
      <c r="Q5987" s="5">
        <f t="shared" si="375"/>
        <v>31273.41</v>
      </c>
    </row>
    <row r="5988" spans="1:17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2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373"/>
        <v>4583.8399999999992</v>
      </c>
      <c r="O5988" s="5"/>
      <c r="P5988" s="4">
        <f t="shared" si="374"/>
        <v>1604.4664999999998</v>
      </c>
      <c r="Q5988" s="5">
        <f t="shared" si="375"/>
        <v>32089.329999999998</v>
      </c>
    </row>
    <row r="5989" spans="1:17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2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373"/>
        <v>2585.7199999999998</v>
      </c>
      <c r="O5989" s="5"/>
      <c r="P5989" s="4">
        <f t="shared" si="374"/>
        <v>387.88049999999998</v>
      </c>
      <c r="Q5989" s="5">
        <f t="shared" si="375"/>
        <v>10343.48</v>
      </c>
    </row>
    <row r="5990" spans="1:17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2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373"/>
        <v>3441.38</v>
      </c>
      <c r="O5990" s="5"/>
      <c r="P5990" s="4">
        <f t="shared" si="374"/>
        <v>344.14800000000002</v>
      </c>
      <c r="Q5990" s="5">
        <f t="shared" si="375"/>
        <v>6882.96</v>
      </c>
    </row>
    <row r="5991" spans="1:17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2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373"/>
        <v>3132.09</v>
      </c>
      <c r="O5991" s="5"/>
      <c r="P5991" s="4">
        <f t="shared" si="374"/>
        <v>1503.6336000000001</v>
      </c>
      <c r="Q5991" s="5">
        <f t="shared" si="375"/>
        <v>3132.57</v>
      </c>
    </row>
    <row r="5992" spans="1:17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2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373"/>
        <v>1613.57</v>
      </c>
      <c r="O5992" s="5"/>
      <c r="P5992" s="4">
        <f t="shared" si="374"/>
        <v>451.87800000000004</v>
      </c>
      <c r="Q5992" s="5">
        <f t="shared" si="375"/>
        <v>1613.85</v>
      </c>
    </row>
    <row r="5993" spans="1:17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2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373"/>
        <v>1470.79</v>
      </c>
      <c r="O5993" s="5"/>
      <c r="P5993" s="4">
        <f t="shared" si="374"/>
        <v>250.06320000000002</v>
      </c>
      <c r="Q5993" s="5">
        <f t="shared" si="375"/>
        <v>4412.88</v>
      </c>
    </row>
    <row r="5994" spans="1:17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2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373"/>
        <v>1773.67</v>
      </c>
      <c r="O5994" s="5"/>
      <c r="P5994" s="4">
        <f t="shared" si="374"/>
        <v>35.473800000000004</v>
      </c>
      <c r="Q5994" s="5">
        <f t="shared" si="375"/>
        <v>12415.83</v>
      </c>
    </row>
    <row r="5995" spans="1:17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2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373"/>
        <v>1170.3600000000001</v>
      </c>
      <c r="O5995" s="5"/>
      <c r="P5995" s="4">
        <f t="shared" si="374"/>
        <v>93.635200000000012</v>
      </c>
      <c r="Q5995" s="5">
        <f t="shared" si="375"/>
        <v>5852.2000000000007</v>
      </c>
    </row>
    <row r="5996" spans="1:17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2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373"/>
        <v>3810.8799999999997</v>
      </c>
      <c r="O5996" s="5"/>
      <c r="P5996" s="4">
        <f t="shared" si="374"/>
        <v>1143.3539999999998</v>
      </c>
      <c r="Q5996" s="5">
        <f t="shared" si="375"/>
        <v>26678.26</v>
      </c>
    </row>
    <row r="5997" spans="1:17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2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373"/>
        <v>4826.1499999999996</v>
      </c>
      <c r="O5997" s="5"/>
      <c r="P5997" s="4">
        <f t="shared" si="374"/>
        <v>1254.8666000000001</v>
      </c>
      <c r="Q5997" s="5">
        <f t="shared" si="375"/>
        <v>43437.69</v>
      </c>
    </row>
    <row r="5998" spans="1:17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2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373"/>
        <v>4351.7</v>
      </c>
      <c r="O5998" s="5"/>
      <c r="P5998" s="4">
        <f t="shared" si="374"/>
        <v>1653.7904000000001</v>
      </c>
      <c r="Q5998" s="5">
        <f t="shared" si="375"/>
        <v>34816.639999999999</v>
      </c>
    </row>
    <row r="5999" spans="1:17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2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373"/>
        <v>1167.49</v>
      </c>
      <c r="O5999" s="5"/>
      <c r="P5999" s="4">
        <f t="shared" si="374"/>
        <v>490.5222</v>
      </c>
      <c r="Q5999" s="5">
        <f t="shared" si="375"/>
        <v>1167.9100000000001</v>
      </c>
    </row>
    <row r="6000" spans="1:17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2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373"/>
        <v>354.19</v>
      </c>
      <c r="O6000" s="5"/>
      <c r="P6000" s="4">
        <f t="shared" si="374"/>
        <v>70.878</v>
      </c>
      <c r="Q6000" s="5">
        <f t="shared" si="375"/>
        <v>1417.56</v>
      </c>
    </row>
    <row r="6001" spans="1:17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2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373"/>
        <v>3809.71</v>
      </c>
      <c r="O6001" s="5"/>
      <c r="P6001" s="4">
        <f t="shared" si="374"/>
        <v>190.48800000000003</v>
      </c>
      <c r="Q6001" s="5">
        <f t="shared" si="375"/>
        <v>19048.800000000003</v>
      </c>
    </row>
    <row r="6002" spans="1:17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2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373"/>
        <v>2011.6499999999999</v>
      </c>
      <c r="O6002" s="5"/>
      <c r="P6002" s="4">
        <f t="shared" si="374"/>
        <v>804.82</v>
      </c>
      <c r="Q6002" s="5">
        <f t="shared" si="375"/>
        <v>14084.35</v>
      </c>
    </row>
    <row r="6003" spans="1:17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2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373"/>
        <v>4140.3200000000006</v>
      </c>
      <c r="O6003" s="5"/>
      <c r="P6003" s="4">
        <f t="shared" si="374"/>
        <v>1159.3680000000002</v>
      </c>
      <c r="Q6003" s="5">
        <f t="shared" si="375"/>
        <v>33124.800000000003</v>
      </c>
    </row>
    <row r="6004" spans="1:17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2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373"/>
        <v>3917.7700000000004</v>
      </c>
      <c r="O6004" s="5"/>
      <c r="P6004" s="4">
        <f t="shared" si="374"/>
        <v>1919.9474</v>
      </c>
      <c r="Q6004" s="5">
        <f t="shared" si="375"/>
        <v>31346.080000000002</v>
      </c>
    </row>
    <row r="6005" spans="1:17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2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373"/>
        <v>3164.11</v>
      </c>
      <c r="O6005" s="5"/>
      <c r="P6005" s="4">
        <f t="shared" si="374"/>
        <v>1265.8040000000001</v>
      </c>
      <c r="Q6005" s="5">
        <f t="shared" si="375"/>
        <v>12658.04</v>
      </c>
    </row>
    <row r="6006" spans="1:17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2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373"/>
        <v>1351</v>
      </c>
      <c r="O6006" s="5"/>
      <c r="P6006" s="4">
        <f t="shared" si="374"/>
        <v>216.18560000000002</v>
      </c>
      <c r="Q6006" s="5">
        <f t="shared" si="375"/>
        <v>9458.1200000000008</v>
      </c>
    </row>
    <row r="6007" spans="1:17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2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373"/>
        <v>609.56999999999994</v>
      </c>
      <c r="O6007" s="5"/>
      <c r="P6007" s="4">
        <f t="shared" si="374"/>
        <v>128.0538</v>
      </c>
      <c r="Q6007" s="5">
        <f t="shared" si="375"/>
        <v>1219.56</v>
      </c>
    </row>
    <row r="6008" spans="1:17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2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373"/>
        <v>1337.8600000000001</v>
      </c>
      <c r="O6008" s="5"/>
      <c r="P6008" s="4">
        <f t="shared" si="374"/>
        <v>160.55760000000001</v>
      </c>
      <c r="Q6008" s="5">
        <f t="shared" si="375"/>
        <v>12041.82</v>
      </c>
    </row>
    <row r="6009" spans="1:17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2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373"/>
        <v>2597.56</v>
      </c>
      <c r="O6009" s="5"/>
      <c r="P6009" s="4">
        <f t="shared" si="374"/>
        <v>675.43320000000006</v>
      </c>
      <c r="Q6009" s="5">
        <f t="shared" si="375"/>
        <v>15586.920000000002</v>
      </c>
    </row>
    <row r="6010" spans="1:17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2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373"/>
        <v>4899.01</v>
      </c>
      <c r="O6010" s="5"/>
      <c r="P6010" s="4">
        <f t="shared" si="374"/>
        <v>1763.7731999999999</v>
      </c>
      <c r="Q6010" s="5">
        <f t="shared" si="375"/>
        <v>19597.48</v>
      </c>
    </row>
    <row r="6011" spans="1:17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2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373"/>
        <v>411.76</v>
      </c>
      <c r="O6011" s="5"/>
      <c r="P6011" s="4">
        <f t="shared" si="374"/>
        <v>127.74169999999999</v>
      </c>
      <c r="Q6011" s="5">
        <f t="shared" si="375"/>
        <v>2472.42</v>
      </c>
    </row>
    <row r="6012" spans="1:17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2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373"/>
        <v>1080.1799999999998</v>
      </c>
      <c r="O6012" s="5"/>
      <c r="P6012" s="4">
        <f t="shared" si="374"/>
        <v>183.65950000000001</v>
      </c>
      <c r="Q6012" s="5">
        <f t="shared" si="375"/>
        <v>7562.4499999999989</v>
      </c>
    </row>
    <row r="6013" spans="1:17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2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373"/>
        <v>3173.26</v>
      </c>
      <c r="O6013" s="5"/>
      <c r="P6013" s="4">
        <f t="shared" si="374"/>
        <v>1301.2047</v>
      </c>
      <c r="Q6013" s="5">
        <f t="shared" si="375"/>
        <v>25389.360000000001</v>
      </c>
    </row>
    <row r="6014" spans="1:17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2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373"/>
        <v>1591.3400000000001</v>
      </c>
      <c r="O6014" s="5"/>
      <c r="P6014" s="4">
        <f t="shared" si="374"/>
        <v>79.569500000000005</v>
      </c>
      <c r="Q6014" s="5">
        <f t="shared" si="375"/>
        <v>6365.56</v>
      </c>
    </row>
    <row r="6015" spans="1:17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2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373"/>
        <v>4306.6000000000004</v>
      </c>
      <c r="O6015" s="5"/>
      <c r="P6015" s="4">
        <f t="shared" si="374"/>
        <v>301.46690000000001</v>
      </c>
      <c r="Q6015" s="5">
        <f t="shared" si="375"/>
        <v>38760.03</v>
      </c>
    </row>
    <row r="6016" spans="1:17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2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373"/>
        <v>782.93999999999994</v>
      </c>
      <c r="O6016" s="5"/>
      <c r="P6016" s="4">
        <f t="shared" si="374"/>
        <v>156.62800000000001</v>
      </c>
      <c r="Q6016" s="5">
        <f t="shared" si="375"/>
        <v>4698.84</v>
      </c>
    </row>
    <row r="6017" spans="1:17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2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373"/>
        <v>4819.12</v>
      </c>
      <c r="O6017" s="5"/>
      <c r="P6017" s="4">
        <f t="shared" si="374"/>
        <v>1686.8145</v>
      </c>
      <c r="Q6017" s="5">
        <f t="shared" si="375"/>
        <v>4819.47</v>
      </c>
    </row>
    <row r="6018" spans="1:17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2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373"/>
        <v>4570.29</v>
      </c>
      <c r="O6018" s="5"/>
      <c r="P6018" s="4">
        <f t="shared" si="374"/>
        <v>1599.7239999999999</v>
      </c>
      <c r="Q6018" s="5">
        <f t="shared" si="375"/>
        <v>13711.920000000002</v>
      </c>
    </row>
    <row r="6019" spans="1:17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376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377">D6019-E6019</f>
        <v>4448.71</v>
      </c>
      <c r="O6019" s="5"/>
      <c r="P6019" s="4">
        <f t="shared" ref="P6019:P6082" si="378">AVERAGE(F6019)</f>
        <v>800.80020000000002</v>
      </c>
      <c r="Q6019" s="5">
        <f t="shared" ref="Q6019:Q6082" si="379">G6019*D6019</f>
        <v>4448.8900000000003</v>
      </c>
    </row>
    <row r="6020" spans="1:17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6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377"/>
        <v>947.68999999999994</v>
      </c>
      <c r="O6020" s="5"/>
      <c r="P6020" s="4">
        <f t="shared" si="378"/>
        <v>331.81399999999996</v>
      </c>
      <c r="Q6020" s="5">
        <f t="shared" si="379"/>
        <v>5688.24</v>
      </c>
    </row>
    <row r="6021" spans="1:17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376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377"/>
        <v>1714.5</v>
      </c>
      <c r="O6021" s="5"/>
      <c r="P6021" s="4">
        <f t="shared" si="378"/>
        <v>51.435899999999997</v>
      </c>
      <c r="Q6021" s="5">
        <f t="shared" si="379"/>
        <v>10287.18</v>
      </c>
    </row>
    <row r="6022" spans="1:17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6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377"/>
        <v>4039.92</v>
      </c>
      <c r="O6022" s="5"/>
      <c r="P6022" s="4">
        <f t="shared" si="378"/>
        <v>606.01049999999998</v>
      </c>
      <c r="Q6022" s="5">
        <f t="shared" si="379"/>
        <v>28280.49</v>
      </c>
    </row>
    <row r="6023" spans="1:17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6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377"/>
        <v>4057.9100000000003</v>
      </c>
      <c r="O6023" s="5"/>
      <c r="P6023" s="4">
        <f t="shared" si="378"/>
        <v>1420.3910000000001</v>
      </c>
      <c r="Q6023" s="5">
        <f t="shared" si="379"/>
        <v>4058.26</v>
      </c>
    </row>
    <row r="6024" spans="1:17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6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377"/>
        <v>3555.27</v>
      </c>
      <c r="O6024" s="5"/>
      <c r="P6024" s="4">
        <f t="shared" si="378"/>
        <v>319.98239999999998</v>
      </c>
      <c r="Q6024" s="5">
        <f t="shared" si="379"/>
        <v>3555.36</v>
      </c>
    </row>
    <row r="6025" spans="1:17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6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377"/>
        <v>2295.3399999999997</v>
      </c>
      <c r="O6025" s="5"/>
      <c r="P6025" s="4">
        <f t="shared" si="378"/>
        <v>252.49949999999998</v>
      </c>
      <c r="Q6025" s="5">
        <f t="shared" si="379"/>
        <v>11477.25</v>
      </c>
    </row>
    <row r="6026" spans="1:17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6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377"/>
        <v>1626.75</v>
      </c>
      <c r="O6026" s="5"/>
      <c r="P6026" s="4">
        <f t="shared" si="378"/>
        <v>65.071600000000004</v>
      </c>
      <c r="Q6026" s="5">
        <f t="shared" si="379"/>
        <v>8133.95</v>
      </c>
    </row>
    <row r="6027" spans="1:17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6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377"/>
        <v>4818.3099999999995</v>
      </c>
      <c r="O6027" s="5"/>
      <c r="P6027" s="4">
        <f t="shared" si="378"/>
        <v>867.32819999999992</v>
      </c>
      <c r="Q6027" s="5">
        <f t="shared" si="379"/>
        <v>4818.49</v>
      </c>
    </row>
    <row r="6028" spans="1:17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6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377"/>
        <v>781.98</v>
      </c>
      <c r="O6028" s="5"/>
      <c r="P6028" s="4">
        <f t="shared" si="378"/>
        <v>320.7799</v>
      </c>
      <c r="Q6028" s="5">
        <f t="shared" si="379"/>
        <v>5476.73</v>
      </c>
    </row>
    <row r="6029" spans="1:17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6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377"/>
        <v>313.96999999999997</v>
      </c>
      <c r="O6029" s="5"/>
      <c r="P6029" s="4">
        <f t="shared" si="378"/>
        <v>132.04379999999998</v>
      </c>
      <c r="Q6029" s="5">
        <f t="shared" si="379"/>
        <v>2200.73</v>
      </c>
    </row>
    <row r="6030" spans="1:17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6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377"/>
        <v>144.31</v>
      </c>
      <c r="O6030" s="5"/>
      <c r="P6030" s="4">
        <f t="shared" si="378"/>
        <v>62.238200000000006</v>
      </c>
      <c r="Q6030" s="5">
        <f t="shared" si="379"/>
        <v>868.44</v>
      </c>
    </row>
    <row r="6031" spans="1:17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6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377"/>
        <v>3897.61</v>
      </c>
      <c r="O6031" s="5"/>
      <c r="P6031" s="4">
        <f t="shared" si="378"/>
        <v>77.952600000000004</v>
      </c>
      <c r="Q6031" s="5">
        <f t="shared" si="379"/>
        <v>27283.41</v>
      </c>
    </row>
    <row r="6032" spans="1:17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6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377"/>
        <v>377.36</v>
      </c>
      <c r="O6032" s="5"/>
      <c r="P6032" s="4">
        <f t="shared" si="378"/>
        <v>188.93</v>
      </c>
      <c r="Q6032" s="5">
        <f t="shared" si="379"/>
        <v>2267.16</v>
      </c>
    </row>
    <row r="6033" spans="1:17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6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377"/>
        <v>2739.1</v>
      </c>
      <c r="O6033" s="5"/>
      <c r="P6033" s="4">
        <f t="shared" si="378"/>
        <v>684.83749999999998</v>
      </c>
      <c r="Q6033" s="5">
        <f t="shared" si="379"/>
        <v>5478.7</v>
      </c>
    </row>
    <row r="6034" spans="1:17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6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377"/>
        <v>1899.29</v>
      </c>
      <c r="O6034" s="5"/>
      <c r="P6034" s="4">
        <f t="shared" si="378"/>
        <v>835.88120000000004</v>
      </c>
      <c r="Q6034" s="5">
        <f t="shared" si="379"/>
        <v>9498.65</v>
      </c>
    </row>
    <row r="6035" spans="1:17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6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377"/>
        <v>819.4</v>
      </c>
      <c r="O6035" s="5"/>
      <c r="P6035" s="4">
        <f t="shared" si="378"/>
        <v>368.9325</v>
      </c>
      <c r="Q6035" s="5">
        <f t="shared" si="379"/>
        <v>5738.95</v>
      </c>
    </row>
    <row r="6036" spans="1:17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6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377"/>
        <v>3728.66</v>
      </c>
      <c r="O6036" s="5"/>
      <c r="P6036" s="4">
        <f t="shared" si="378"/>
        <v>969.51920000000007</v>
      </c>
      <c r="Q6036" s="5">
        <f t="shared" si="379"/>
        <v>7457.84</v>
      </c>
    </row>
    <row r="6037" spans="1:17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6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377"/>
        <v>369.5</v>
      </c>
      <c r="O6037" s="5"/>
      <c r="P6037" s="4">
        <f t="shared" si="378"/>
        <v>11.085899999999999</v>
      </c>
      <c r="Q6037" s="5">
        <f t="shared" si="379"/>
        <v>1847.6499999999999</v>
      </c>
    </row>
    <row r="6038" spans="1:17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6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377"/>
        <v>1659.8300000000002</v>
      </c>
      <c r="O6038" s="5"/>
      <c r="P6038" s="4">
        <f t="shared" si="378"/>
        <v>498.03899999999999</v>
      </c>
      <c r="Q6038" s="5">
        <f t="shared" si="379"/>
        <v>4980.3900000000003</v>
      </c>
    </row>
    <row r="6039" spans="1:17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6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377"/>
        <v>2854.5699999999997</v>
      </c>
      <c r="O6039" s="5"/>
      <c r="P6039" s="4">
        <f t="shared" si="378"/>
        <v>485.30579999999998</v>
      </c>
      <c r="Q6039" s="5">
        <f t="shared" si="379"/>
        <v>25692.659999999996</v>
      </c>
    </row>
    <row r="6040" spans="1:17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6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377"/>
        <v>2071.7400000000002</v>
      </c>
      <c r="O6040" s="5"/>
      <c r="P6040" s="4">
        <f t="shared" si="378"/>
        <v>207.18400000000003</v>
      </c>
      <c r="Q6040" s="5">
        <f t="shared" si="379"/>
        <v>2071.84</v>
      </c>
    </row>
    <row r="6041" spans="1:17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6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377"/>
        <v>1369.74</v>
      </c>
      <c r="O6041" s="5"/>
      <c r="P6041" s="4">
        <f t="shared" si="378"/>
        <v>123.28469999999999</v>
      </c>
      <c r="Q6041" s="5">
        <f t="shared" si="379"/>
        <v>9588.81</v>
      </c>
    </row>
    <row r="6042" spans="1:17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6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377"/>
        <v>4637.12</v>
      </c>
      <c r="O6042" s="5"/>
      <c r="P6042" s="4">
        <f t="shared" si="378"/>
        <v>1298.472</v>
      </c>
      <c r="Q6042" s="5">
        <f t="shared" si="379"/>
        <v>18549.599999999999</v>
      </c>
    </row>
    <row r="6043" spans="1:17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6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377"/>
        <v>4661.7</v>
      </c>
      <c r="O6043" s="5"/>
      <c r="P6043" s="4">
        <f t="shared" si="378"/>
        <v>233.08750000000001</v>
      </c>
      <c r="Q6043" s="5">
        <f t="shared" si="379"/>
        <v>23308.75</v>
      </c>
    </row>
    <row r="6044" spans="1:17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6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377"/>
        <v>2138.4500000000003</v>
      </c>
      <c r="O6044" s="5"/>
      <c r="P6044" s="4">
        <f t="shared" si="378"/>
        <v>876.93259999999998</v>
      </c>
      <c r="Q6044" s="5">
        <f t="shared" si="379"/>
        <v>2138.86</v>
      </c>
    </row>
    <row r="6045" spans="1:17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6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377"/>
        <v>2029.24</v>
      </c>
      <c r="O6045" s="5"/>
      <c r="P6045" s="4">
        <f t="shared" si="378"/>
        <v>223.2285</v>
      </c>
      <c r="Q6045" s="5">
        <f t="shared" si="379"/>
        <v>10146.75</v>
      </c>
    </row>
    <row r="6046" spans="1:17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6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377"/>
        <v>1605.92</v>
      </c>
      <c r="O6046" s="5"/>
      <c r="P6046" s="4">
        <f t="shared" si="378"/>
        <v>433.67130000000003</v>
      </c>
      <c r="Q6046" s="5">
        <f t="shared" si="379"/>
        <v>12849.52</v>
      </c>
    </row>
    <row r="6047" spans="1:17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6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377"/>
        <v>4293.1499999999996</v>
      </c>
      <c r="O6047" s="5"/>
      <c r="P6047" s="4">
        <f t="shared" si="378"/>
        <v>257.5926</v>
      </c>
      <c r="Q6047" s="5">
        <f t="shared" si="379"/>
        <v>25759.260000000002</v>
      </c>
    </row>
    <row r="6048" spans="1:17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6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377"/>
        <v>2882.3500000000004</v>
      </c>
      <c r="O6048" s="5"/>
      <c r="P6048" s="4">
        <f t="shared" si="378"/>
        <v>1239.5954000000002</v>
      </c>
      <c r="Q6048" s="5">
        <f t="shared" si="379"/>
        <v>5765.56</v>
      </c>
    </row>
    <row r="6049" spans="1:17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6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377"/>
        <v>538.30999999999995</v>
      </c>
      <c r="O6049" s="5"/>
      <c r="P6049" s="4">
        <f t="shared" si="378"/>
        <v>188.53099999999998</v>
      </c>
      <c r="Q6049" s="5">
        <f t="shared" si="379"/>
        <v>1077.32</v>
      </c>
    </row>
    <row r="6050" spans="1:17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6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377"/>
        <v>4281.17</v>
      </c>
      <c r="O6050" s="5"/>
      <c r="P6050" s="4">
        <f t="shared" si="378"/>
        <v>428.12700000000007</v>
      </c>
      <c r="Q6050" s="5">
        <f t="shared" si="379"/>
        <v>38531.430000000008</v>
      </c>
    </row>
    <row r="6051" spans="1:17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6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377"/>
        <v>2720.58</v>
      </c>
      <c r="O6051" s="5"/>
      <c r="P6051" s="4">
        <f t="shared" si="378"/>
        <v>979.53840000000002</v>
      </c>
      <c r="Q6051" s="5">
        <f t="shared" si="379"/>
        <v>2720.94</v>
      </c>
    </row>
    <row r="6052" spans="1:17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6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377"/>
        <v>2136.36</v>
      </c>
      <c r="O6052" s="5"/>
      <c r="P6052" s="4">
        <f t="shared" si="378"/>
        <v>85.456000000000003</v>
      </c>
      <c r="Q6052" s="5">
        <f t="shared" si="379"/>
        <v>4272.8</v>
      </c>
    </row>
    <row r="6053" spans="1:17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6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377"/>
        <v>1755.1499999999999</v>
      </c>
      <c r="O6053" s="5"/>
      <c r="P6053" s="4">
        <f t="shared" si="378"/>
        <v>684.66060000000004</v>
      </c>
      <c r="Q6053" s="5">
        <f t="shared" si="379"/>
        <v>14044.32</v>
      </c>
    </row>
    <row r="6054" spans="1:17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6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377"/>
        <v>586.94000000000005</v>
      </c>
      <c r="O6054" s="5"/>
      <c r="P6054" s="4">
        <f t="shared" si="378"/>
        <v>146.79750000000001</v>
      </c>
      <c r="Q6054" s="5">
        <f t="shared" si="379"/>
        <v>3523.1400000000003</v>
      </c>
    </row>
    <row r="6055" spans="1:17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6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377"/>
        <v>4787.78</v>
      </c>
      <c r="O6055" s="5"/>
      <c r="P6055" s="4">
        <f t="shared" si="378"/>
        <v>287.2704</v>
      </c>
      <c r="Q6055" s="5">
        <f t="shared" si="379"/>
        <v>14363.52</v>
      </c>
    </row>
    <row r="6056" spans="1:17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6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377"/>
        <v>3731.81</v>
      </c>
      <c r="O6056" s="5"/>
      <c r="P6056" s="4">
        <f t="shared" si="378"/>
        <v>1044.9852000000001</v>
      </c>
      <c r="Q6056" s="5">
        <f t="shared" si="379"/>
        <v>11196.27</v>
      </c>
    </row>
    <row r="6057" spans="1:17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6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377"/>
        <v>745.61</v>
      </c>
      <c r="O6057" s="5"/>
      <c r="P6057" s="4">
        <f t="shared" si="378"/>
        <v>74.571000000000012</v>
      </c>
      <c r="Q6057" s="5">
        <f t="shared" si="379"/>
        <v>6711.39</v>
      </c>
    </row>
    <row r="6058" spans="1:17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6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377"/>
        <v>2604.8799999999997</v>
      </c>
      <c r="O6058" s="5"/>
      <c r="P6058" s="4">
        <f t="shared" si="378"/>
        <v>885.77480000000003</v>
      </c>
      <c r="Q6058" s="5">
        <f t="shared" si="379"/>
        <v>5210.4399999999996</v>
      </c>
    </row>
    <row r="6059" spans="1:17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6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377"/>
        <v>2821.9700000000003</v>
      </c>
      <c r="O6059" s="5"/>
      <c r="P6059" s="4">
        <f t="shared" si="378"/>
        <v>987.81200000000001</v>
      </c>
      <c r="Q6059" s="5">
        <f t="shared" si="379"/>
        <v>14111.6</v>
      </c>
    </row>
    <row r="6060" spans="1:17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6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377"/>
        <v>922.27</v>
      </c>
      <c r="O6060" s="5"/>
      <c r="P6060" s="4">
        <f t="shared" si="378"/>
        <v>350.60699999999997</v>
      </c>
      <c r="Q6060" s="5">
        <f t="shared" si="379"/>
        <v>6458.55</v>
      </c>
    </row>
    <row r="6061" spans="1:17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6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377"/>
        <v>2192.94</v>
      </c>
      <c r="O6061" s="5"/>
      <c r="P6061" s="4">
        <f t="shared" si="378"/>
        <v>987.02549999999997</v>
      </c>
      <c r="Q6061" s="5">
        <f t="shared" si="379"/>
        <v>13160.34</v>
      </c>
    </row>
    <row r="6062" spans="1:17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6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377"/>
        <v>3263.83</v>
      </c>
      <c r="O6062" s="5"/>
      <c r="P6062" s="4">
        <f t="shared" si="378"/>
        <v>1077.1728000000001</v>
      </c>
      <c r="Q6062" s="5">
        <f t="shared" si="379"/>
        <v>3264.16</v>
      </c>
    </row>
    <row r="6063" spans="1:17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6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377"/>
        <v>1491.4</v>
      </c>
      <c r="O6063" s="5"/>
      <c r="P6063" s="4">
        <f t="shared" si="378"/>
        <v>372.91250000000002</v>
      </c>
      <c r="Q6063" s="5">
        <f t="shared" si="379"/>
        <v>4474.9500000000007</v>
      </c>
    </row>
    <row r="6064" spans="1:17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6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377"/>
        <v>1724.45</v>
      </c>
      <c r="O6064" s="5"/>
      <c r="P6064" s="4">
        <f t="shared" si="378"/>
        <v>741.69839999999999</v>
      </c>
      <c r="Q6064" s="5">
        <f t="shared" si="379"/>
        <v>8624.4000000000015</v>
      </c>
    </row>
    <row r="6065" spans="1:17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6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377"/>
        <v>697.49</v>
      </c>
      <c r="O6065" s="5"/>
      <c r="P6065" s="4">
        <f t="shared" si="378"/>
        <v>314.07300000000004</v>
      </c>
      <c r="Q6065" s="5">
        <f t="shared" si="379"/>
        <v>2093.8200000000002</v>
      </c>
    </row>
    <row r="6066" spans="1:17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6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377"/>
        <v>2124.4900000000002</v>
      </c>
      <c r="O6066" s="5"/>
      <c r="P6066" s="4">
        <f t="shared" si="378"/>
        <v>828.70320000000004</v>
      </c>
      <c r="Q6066" s="5">
        <f t="shared" si="379"/>
        <v>6374.64</v>
      </c>
    </row>
    <row r="6067" spans="1:17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6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377"/>
        <v>2960.4300000000003</v>
      </c>
      <c r="O6067" s="5"/>
      <c r="P6067" s="4">
        <f t="shared" si="378"/>
        <v>1391.623</v>
      </c>
      <c r="Q6067" s="5">
        <f t="shared" si="379"/>
        <v>14804.5</v>
      </c>
    </row>
    <row r="6068" spans="1:17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6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377"/>
        <v>670.49</v>
      </c>
      <c r="O6068" s="5"/>
      <c r="P6068" s="4">
        <f t="shared" si="378"/>
        <v>328.78019999999998</v>
      </c>
      <c r="Q6068" s="5">
        <f t="shared" si="379"/>
        <v>5367.84</v>
      </c>
    </row>
    <row r="6069" spans="1:17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6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377"/>
        <v>3112.31</v>
      </c>
      <c r="O6069" s="5"/>
      <c r="P6069" s="4">
        <f t="shared" si="378"/>
        <v>404.61720000000003</v>
      </c>
      <c r="Q6069" s="5">
        <f t="shared" si="379"/>
        <v>24899.52</v>
      </c>
    </row>
    <row r="6070" spans="1:17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6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377"/>
        <v>2049.1</v>
      </c>
      <c r="O6070" s="5"/>
      <c r="P6070" s="4">
        <f t="shared" si="378"/>
        <v>184.4271</v>
      </c>
      <c r="Q6070" s="5">
        <f t="shared" si="379"/>
        <v>16393.52</v>
      </c>
    </row>
    <row r="6071" spans="1:17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6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377"/>
        <v>3422.8700000000003</v>
      </c>
      <c r="O6071" s="5"/>
      <c r="P6071" s="4">
        <f t="shared" si="378"/>
        <v>753.07980000000009</v>
      </c>
      <c r="Q6071" s="5">
        <f t="shared" si="379"/>
        <v>20538.54</v>
      </c>
    </row>
    <row r="6072" spans="1:17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6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377"/>
        <v>1642.2</v>
      </c>
      <c r="O6072" s="5"/>
      <c r="P6072" s="4">
        <f t="shared" si="378"/>
        <v>821.35</v>
      </c>
      <c r="Q6072" s="5">
        <f t="shared" si="379"/>
        <v>14784.300000000001</v>
      </c>
    </row>
    <row r="6073" spans="1:17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6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377"/>
        <v>2885.61</v>
      </c>
      <c r="O6073" s="5"/>
      <c r="P6073" s="4">
        <f t="shared" si="378"/>
        <v>115.426</v>
      </c>
      <c r="Q6073" s="5">
        <f t="shared" si="379"/>
        <v>14428.25</v>
      </c>
    </row>
    <row r="6074" spans="1:17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6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377"/>
        <v>3102.37</v>
      </c>
      <c r="O6074" s="5"/>
      <c r="P6074" s="4">
        <f t="shared" si="378"/>
        <v>1116.9828</v>
      </c>
      <c r="Q6074" s="5">
        <f t="shared" si="379"/>
        <v>21719.11</v>
      </c>
    </row>
    <row r="6075" spans="1:17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6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377"/>
        <v>3483.06</v>
      </c>
      <c r="O6075" s="5"/>
      <c r="P6075" s="4">
        <f t="shared" si="378"/>
        <v>1497.9006999999999</v>
      </c>
      <c r="Q6075" s="5">
        <f t="shared" si="379"/>
        <v>3483.49</v>
      </c>
    </row>
    <row r="6076" spans="1:17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6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377"/>
        <v>3808.5</v>
      </c>
      <c r="O6076" s="5"/>
      <c r="P6076" s="4">
        <f t="shared" si="378"/>
        <v>1904.5</v>
      </c>
      <c r="Q6076" s="5">
        <f t="shared" si="379"/>
        <v>15236</v>
      </c>
    </row>
    <row r="6077" spans="1:17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6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377"/>
        <v>767.81000000000006</v>
      </c>
      <c r="O6077" s="5"/>
      <c r="P6077" s="4">
        <f t="shared" si="378"/>
        <v>238.1172</v>
      </c>
      <c r="Q6077" s="5">
        <f t="shared" si="379"/>
        <v>768.12</v>
      </c>
    </row>
    <row r="6078" spans="1:17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6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377"/>
        <v>4829.5</v>
      </c>
      <c r="O6078" s="5"/>
      <c r="P6078" s="4">
        <f t="shared" si="378"/>
        <v>917.64109999999994</v>
      </c>
      <c r="Q6078" s="5">
        <f t="shared" si="379"/>
        <v>9659.3799999999992</v>
      </c>
    </row>
    <row r="6079" spans="1:17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6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377"/>
        <v>4233.78</v>
      </c>
      <c r="O6079" s="5"/>
      <c r="P6079" s="4">
        <f t="shared" si="378"/>
        <v>338.7088</v>
      </c>
      <c r="Q6079" s="5">
        <f t="shared" si="379"/>
        <v>25403.159999999996</v>
      </c>
    </row>
    <row r="6080" spans="1:17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6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377"/>
        <v>2854.8700000000003</v>
      </c>
      <c r="O6080" s="5"/>
      <c r="P6080" s="4">
        <f t="shared" si="378"/>
        <v>1399.1264000000001</v>
      </c>
      <c r="Q6080" s="5">
        <f t="shared" si="379"/>
        <v>2855.36</v>
      </c>
    </row>
    <row r="6081" spans="1:17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6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377"/>
        <v>4462.3</v>
      </c>
      <c r="O6081" s="5"/>
      <c r="P6081" s="4">
        <f t="shared" si="378"/>
        <v>2052.8696</v>
      </c>
      <c r="Q6081" s="5">
        <f t="shared" si="379"/>
        <v>40164.840000000004</v>
      </c>
    </row>
    <row r="6082" spans="1:17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6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377"/>
        <v>1973.52</v>
      </c>
      <c r="O6082" s="5"/>
      <c r="P6082" s="4">
        <f t="shared" si="378"/>
        <v>789.5680000000001</v>
      </c>
      <c r="Q6082" s="5">
        <f t="shared" si="379"/>
        <v>11843.52</v>
      </c>
    </row>
    <row r="6083" spans="1:17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38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381">D6083-E6083</f>
        <v>267.52999999999997</v>
      </c>
      <c r="O6083" s="5"/>
      <c r="P6083" s="4">
        <f t="shared" ref="P6083:P6146" si="382">AVERAGE(F6083)</f>
        <v>125.96</v>
      </c>
      <c r="Q6083" s="5">
        <f t="shared" ref="Q6083:Q6146" si="383">G6083*D6083</f>
        <v>2144</v>
      </c>
    </row>
    <row r="6084" spans="1:17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8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381"/>
        <v>3662.4199999999996</v>
      </c>
      <c r="O6084" s="5"/>
      <c r="P6084" s="4">
        <f t="shared" si="382"/>
        <v>109.87349999999999</v>
      </c>
      <c r="Q6084" s="5">
        <f t="shared" si="383"/>
        <v>29299.599999999999</v>
      </c>
    </row>
    <row r="6085" spans="1:17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38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381"/>
        <v>4722.0700000000006</v>
      </c>
      <c r="O6085" s="5"/>
      <c r="P6085" s="4">
        <f t="shared" si="382"/>
        <v>1511.1648000000002</v>
      </c>
      <c r="Q6085" s="5">
        <f t="shared" si="383"/>
        <v>9444.7800000000007</v>
      </c>
    </row>
    <row r="6086" spans="1:17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381"/>
        <v>892.95</v>
      </c>
      <c r="O6086" s="5"/>
      <c r="P6086" s="4">
        <f t="shared" si="382"/>
        <v>125.03260000000002</v>
      </c>
      <c r="Q6086" s="5">
        <f t="shared" si="383"/>
        <v>1786.18</v>
      </c>
    </row>
    <row r="6087" spans="1:17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381"/>
        <v>3254.6</v>
      </c>
      <c r="O6087" s="5"/>
      <c r="P6087" s="4">
        <f t="shared" si="382"/>
        <v>1236.8924</v>
      </c>
      <c r="Q6087" s="5">
        <f t="shared" si="383"/>
        <v>9764.94</v>
      </c>
    </row>
    <row r="6088" spans="1:17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381"/>
        <v>4085.74</v>
      </c>
      <c r="O6088" s="5"/>
      <c r="P6088" s="4">
        <f t="shared" si="382"/>
        <v>204.2895</v>
      </c>
      <c r="Q6088" s="5">
        <f t="shared" si="383"/>
        <v>32686.32</v>
      </c>
    </row>
    <row r="6089" spans="1:17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381"/>
        <v>4534.7</v>
      </c>
      <c r="O6089" s="5"/>
      <c r="P6089" s="4">
        <f t="shared" si="382"/>
        <v>589.52790000000005</v>
      </c>
      <c r="Q6089" s="5">
        <f t="shared" si="383"/>
        <v>36278.639999999999</v>
      </c>
    </row>
    <row r="6090" spans="1:17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381"/>
        <v>1454.56</v>
      </c>
      <c r="O6090" s="5"/>
      <c r="P6090" s="4">
        <f t="shared" si="382"/>
        <v>625.64570000000003</v>
      </c>
      <c r="Q6090" s="5">
        <f t="shared" si="383"/>
        <v>7274.95</v>
      </c>
    </row>
    <row r="6091" spans="1:17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381"/>
        <v>730.43</v>
      </c>
      <c r="O6091" s="5"/>
      <c r="P6091" s="4">
        <f t="shared" si="382"/>
        <v>270.39599999999996</v>
      </c>
      <c r="Q6091" s="5">
        <f t="shared" si="383"/>
        <v>1461.6</v>
      </c>
    </row>
    <row r="6092" spans="1:17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381"/>
        <v>1313.97</v>
      </c>
      <c r="O6092" s="5"/>
      <c r="P6092" s="4">
        <f t="shared" si="382"/>
        <v>657.23500000000001</v>
      </c>
      <c r="Q6092" s="5">
        <f t="shared" si="383"/>
        <v>5257.88</v>
      </c>
    </row>
    <row r="6093" spans="1:17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381"/>
        <v>2930.52</v>
      </c>
      <c r="O6093" s="5"/>
      <c r="P6093" s="4">
        <f t="shared" si="382"/>
        <v>937.86880000000008</v>
      </c>
      <c r="Q6093" s="5">
        <f t="shared" si="383"/>
        <v>11723.36</v>
      </c>
    </row>
    <row r="6094" spans="1:17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381"/>
        <v>4601.6200000000008</v>
      </c>
      <c r="O6094" s="5"/>
      <c r="P6094" s="4">
        <f t="shared" si="382"/>
        <v>690.26550000000009</v>
      </c>
      <c r="Q6094" s="5">
        <f t="shared" si="383"/>
        <v>32212.390000000003</v>
      </c>
    </row>
    <row r="6095" spans="1:17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381"/>
        <v>2954.16</v>
      </c>
      <c r="O6095" s="5"/>
      <c r="P6095" s="4">
        <f t="shared" si="382"/>
        <v>797.6961</v>
      </c>
      <c r="Q6095" s="5">
        <f t="shared" si="383"/>
        <v>11817.72</v>
      </c>
    </row>
    <row r="6096" spans="1:17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381"/>
        <v>4605.67</v>
      </c>
      <c r="O6096" s="5"/>
      <c r="P6096" s="4">
        <f t="shared" si="382"/>
        <v>2164.8858</v>
      </c>
      <c r="Q6096" s="5">
        <f t="shared" si="383"/>
        <v>27636.840000000004</v>
      </c>
    </row>
    <row r="6097" spans="1:17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381"/>
        <v>3872.85</v>
      </c>
      <c r="O6097" s="5"/>
      <c r="P6097" s="4">
        <f t="shared" si="382"/>
        <v>1278.1494</v>
      </c>
      <c r="Q6097" s="5">
        <f t="shared" si="383"/>
        <v>7746.36</v>
      </c>
    </row>
    <row r="6098" spans="1:17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381"/>
        <v>3031.67</v>
      </c>
      <c r="O6098" s="5"/>
      <c r="P6098" s="4">
        <f t="shared" si="382"/>
        <v>1334.1284000000001</v>
      </c>
      <c r="Q6098" s="5">
        <f t="shared" si="383"/>
        <v>6064.22</v>
      </c>
    </row>
    <row r="6099" spans="1:17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381"/>
        <v>206.8</v>
      </c>
      <c r="O6099" s="5"/>
      <c r="P6099" s="4">
        <f t="shared" si="382"/>
        <v>2.0681000000000003</v>
      </c>
      <c r="Q6099" s="5">
        <f t="shared" si="383"/>
        <v>1034.05</v>
      </c>
    </row>
    <row r="6100" spans="1:17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381"/>
        <v>1731.8899999999999</v>
      </c>
      <c r="O6100" s="5"/>
      <c r="P6100" s="4">
        <f t="shared" si="382"/>
        <v>311.77259999999995</v>
      </c>
      <c r="Q6100" s="5">
        <f t="shared" si="383"/>
        <v>1732.07</v>
      </c>
    </row>
    <row r="6101" spans="1:17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381"/>
        <v>381.08</v>
      </c>
      <c r="O6101" s="5"/>
      <c r="P6101" s="4">
        <f t="shared" si="382"/>
        <v>179.32849999999999</v>
      </c>
      <c r="Q6101" s="5">
        <f t="shared" si="383"/>
        <v>763.1</v>
      </c>
    </row>
    <row r="6102" spans="1:17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381"/>
        <v>1678.97</v>
      </c>
      <c r="O6102" s="5"/>
      <c r="P6102" s="4">
        <f t="shared" si="382"/>
        <v>33.579799999999999</v>
      </c>
      <c r="Q6102" s="5">
        <f t="shared" si="383"/>
        <v>5036.97</v>
      </c>
    </row>
    <row r="6103" spans="1:17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381"/>
        <v>405.17</v>
      </c>
      <c r="O6103" s="5"/>
      <c r="P6103" s="4">
        <f t="shared" si="382"/>
        <v>105.4118</v>
      </c>
      <c r="Q6103" s="5">
        <f t="shared" si="383"/>
        <v>3648.87</v>
      </c>
    </row>
    <row r="6104" spans="1:17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381"/>
        <v>922.13</v>
      </c>
      <c r="O6104" s="5"/>
      <c r="P6104" s="4">
        <f t="shared" si="382"/>
        <v>156.791</v>
      </c>
      <c r="Q6104" s="5">
        <f t="shared" si="383"/>
        <v>8300.6999999999989</v>
      </c>
    </row>
    <row r="6105" spans="1:17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381"/>
        <v>2112.04</v>
      </c>
      <c r="O6105" s="5"/>
      <c r="P6105" s="4">
        <f t="shared" si="382"/>
        <v>675.9552000000001</v>
      </c>
      <c r="Q6105" s="5">
        <f t="shared" si="383"/>
        <v>14786.52</v>
      </c>
    </row>
    <row r="6106" spans="1:17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381"/>
        <v>2622.86</v>
      </c>
      <c r="O6106" s="5"/>
      <c r="P6106" s="4">
        <f t="shared" si="382"/>
        <v>209.83520000000001</v>
      </c>
      <c r="Q6106" s="5">
        <f t="shared" si="383"/>
        <v>13114.7</v>
      </c>
    </row>
    <row r="6107" spans="1:17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381"/>
        <v>1163.6600000000001</v>
      </c>
      <c r="O6107" s="5"/>
      <c r="P6107" s="4">
        <f t="shared" si="382"/>
        <v>384.11670000000004</v>
      </c>
      <c r="Q6107" s="5">
        <f t="shared" si="383"/>
        <v>2327.98</v>
      </c>
    </row>
    <row r="6108" spans="1:17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381"/>
        <v>3689.13</v>
      </c>
      <c r="O6108" s="5"/>
      <c r="P6108" s="4">
        <f t="shared" si="382"/>
        <v>1844.8150000000001</v>
      </c>
      <c r="Q6108" s="5">
        <f t="shared" si="383"/>
        <v>7379.26</v>
      </c>
    </row>
    <row r="6109" spans="1:17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381"/>
        <v>2992.65</v>
      </c>
      <c r="O6109" s="5"/>
      <c r="P6109" s="4">
        <f t="shared" si="382"/>
        <v>418.99060000000003</v>
      </c>
      <c r="Q6109" s="5">
        <f t="shared" si="383"/>
        <v>23942.32</v>
      </c>
    </row>
    <row r="6110" spans="1:17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381"/>
        <v>3489.4</v>
      </c>
      <c r="O6110" s="5"/>
      <c r="P6110" s="4">
        <f t="shared" si="382"/>
        <v>802.61490000000003</v>
      </c>
      <c r="Q6110" s="5">
        <f t="shared" si="383"/>
        <v>10468.89</v>
      </c>
    </row>
    <row r="6111" spans="1:17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381"/>
        <v>3690.54</v>
      </c>
      <c r="O6111" s="5"/>
      <c r="P6111" s="4">
        <f t="shared" si="382"/>
        <v>36.905500000000004</v>
      </c>
      <c r="Q6111" s="5">
        <f t="shared" si="383"/>
        <v>25833.850000000002</v>
      </c>
    </row>
    <row r="6112" spans="1:17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381"/>
        <v>3661.69</v>
      </c>
      <c r="O6112" s="5"/>
      <c r="P6112" s="4">
        <f t="shared" si="382"/>
        <v>805.62019999999995</v>
      </c>
      <c r="Q6112" s="5">
        <f t="shared" si="383"/>
        <v>21971.46</v>
      </c>
    </row>
    <row r="6113" spans="1:17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381"/>
        <v>4687.3500000000004</v>
      </c>
      <c r="O6113" s="5"/>
      <c r="P6113" s="4">
        <f t="shared" si="382"/>
        <v>937.5100000000001</v>
      </c>
      <c r="Q6113" s="5">
        <f t="shared" si="383"/>
        <v>28125.300000000003</v>
      </c>
    </row>
    <row r="6114" spans="1:17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381"/>
        <v>1262.1000000000001</v>
      </c>
      <c r="O6114" s="5"/>
      <c r="P6114" s="4">
        <f t="shared" si="382"/>
        <v>353.46640000000008</v>
      </c>
      <c r="Q6114" s="5">
        <f t="shared" si="383"/>
        <v>3787.1400000000003</v>
      </c>
    </row>
    <row r="6115" spans="1:17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381"/>
        <v>1423.6299999999999</v>
      </c>
      <c r="O6115" s="5"/>
      <c r="P6115" s="4">
        <f t="shared" si="382"/>
        <v>185.08879999999999</v>
      </c>
      <c r="Q6115" s="5">
        <f t="shared" si="383"/>
        <v>8542.56</v>
      </c>
    </row>
    <row r="6116" spans="1:17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381"/>
        <v>561.43000000000006</v>
      </c>
      <c r="O6116" s="5"/>
      <c r="P6116" s="4">
        <f t="shared" si="382"/>
        <v>89.854400000000012</v>
      </c>
      <c r="Q6116" s="5">
        <f t="shared" si="383"/>
        <v>2246.36</v>
      </c>
    </row>
    <row r="6117" spans="1:17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381"/>
        <v>3003.37</v>
      </c>
      <c r="O6117" s="5"/>
      <c r="P6117" s="4">
        <f t="shared" si="382"/>
        <v>901.101</v>
      </c>
      <c r="Q6117" s="5">
        <f t="shared" si="383"/>
        <v>3003.67</v>
      </c>
    </row>
    <row r="6118" spans="1:17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381"/>
        <v>2035.96</v>
      </c>
      <c r="O6118" s="5"/>
      <c r="P6118" s="4">
        <f t="shared" si="382"/>
        <v>916.3845</v>
      </c>
      <c r="Q6118" s="5">
        <f t="shared" si="383"/>
        <v>16291.28</v>
      </c>
    </row>
    <row r="6119" spans="1:17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381"/>
        <v>2531.25</v>
      </c>
      <c r="O6119" s="5"/>
      <c r="P6119" s="4">
        <f t="shared" si="382"/>
        <v>303.76439999999997</v>
      </c>
      <c r="Q6119" s="5">
        <f t="shared" si="383"/>
        <v>22782.329999999998</v>
      </c>
    </row>
    <row r="6120" spans="1:17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381"/>
        <v>931.79</v>
      </c>
      <c r="O6120" s="5"/>
      <c r="P6120" s="4">
        <f t="shared" si="382"/>
        <v>316.92420000000004</v>
      </c>
      <c r="Q6120" s="5">
        <f t="shared" si="383"/>
        <v>2796.39</v>
      </c>
    </row>
    <row r="6121" spans="1:17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381"/>
        <v>3280.14</v>
      </c>
      <c r="O6121" s="5"/>
      <c r="P6121" s="4">
        <f t="shared" si="382"/>
        <v>852.904</v>
      </c>
      <c r="Q6121" s="5">
        <f t="shared" si="383"/>
        <v>3280.4</v>
      </c>
    </row>
    <row r="6122" spans="1:17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381"/>
        <v>3133.14</v>
      </c>
      <c r="O6122" s="5"/>
      <c r="P6122" s="4">
        <f t="shared" si="382"/>
        <v>156.65950000000001</v>
      </c>
      <c r="Q6122" s="5">
        <f t="shared" si="383"/>
        <v>3133.19</v>
      </c>
    </row>
    <row r="6123" spans="1:17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381"/>
        <v>1397.16</v>
      </c>
      <c r="O6123" s="5"/>
      <c r="P6123" s="4">
        <f t="shared" si="382"/>
        <v>391.28320000000008</v>
      </c>
      <c r="Q6123" s="5">
        <f t="shared" si="383"/>
        <v>1397.44</v>
      </c>
    </row>
    <row r="6124" spans="1:17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381"/>
        <v>2380.19</v>
      </c>
      <c r="O6124" s="5"/>
      <c r="P6124" s="4">
        <f t="shared" si="382"/>
        <v>833.18899999999996</v>
      </c>
      <c r="Q6124" s="5">
        <f t="shared" si="383"/>
        <v>21424.86</v>
      </c>
    </row>
    <row r="6125" spans="1:17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381"/>
        <v>4481.7699999999995</v>
      </c>
      <c r="O6125" s="5"/>
      <c r="P6125" s="4">
        <f t="shared" si="382"/>
        <v>1344.6209999999999</v>
      </c>
      <c r="Q6125" s="5">
        <f t="shared" si="383"/>
        <v>22410.35</v>
      </c>
    </row>
    <row r="6126" spans="1:17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381"/>
        <v>3890.1</v>
      </c>
      <c r="O6126" s="5"/>
      <c r="P6126" s="4">
        <f t="shared" si="382"/>
        <v>194.50750000000002</v>
      </c>
      <c r="Q6126" s="5">
        <f t="shared" si="383"/>
        <v>11670.45</v>
      </c>
    </row>
    <row r="6127" spans="1:17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381"/>
        <v>1211.5899999999999</v>
      </c>
      <c r="O6127" s="5"/>
      <c r="P6127" s="4">
        <f t="shared" si="382"/>
        <v>521.16859999999997</v>
      </c>
      <c r="Q6127" s="5">
        <f t="shared" si="383"/>
        <v>10908.18</v>
      </c>
    </row>
    <row r="6128" spans="1:17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381"/>
        <v>4406.37</v>
      </c>
      <c r="O6128" s="5"/>
      <c r="P6128" s="4">
        <f t="shared" si="382"/>
        <v>88.127800000000008</v>
      </c>
      <c r="Q6128" s="5">
        <f t="shared" si="383"/>
        <v>39657.51</v>
      </c>
    </row>
    <row r="6129" spans="1:17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381"/>
        <v>429.71</v>
      </c>
      <c r="O6129" s="5"/>
      <c r="P6129" s="4">
        <f t="shared" si="382"/>
        <v>51.579599999999999</v>
      </c>
      <c r="Q6129" s="5">
        <f t="shared" si="383"/>
        <v>2578.98</v>
      </c>
    </row>
    <row r="6130" spans="1:17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381"/>
        <v>2127.94</v>
      </c>
      <c r="O6130" s="5"/>
      <c r="P6130" s="4">
        <f t="shared" si="382"/>
        <v>659.75750000000005</v>
      </c>
      <c r="Q6130" s="5">
        <f t="shared" si="383"/>
        <v>10641.25</v>
      </c>
    </row>
    <row r="6131" spans="1:17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381"/>
        <v>492.46999999999997</v>
      </c>
      <c r="O6131" s="5"/>
      <c r="P6131" s="4">
        <f t="shared" si="382"/>
        <v>54.183799999999998</v>
      </c>
      <c r="Q6131" s="5">
        <f t="shared" si="383"/>
        <v>492.58</v>
      </c>
    </row>
    <row r="6132" spans="1:17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381"/>
        <v>4628.5999999999995</v>
      </c>
      <c r="O6132" s="5"/>
      <c r="P6132" s="4">
        <f t="shared" si="382"/>
        <v>231.4325</v>
      </c>
      <c r="Q6132" s="5">
        <f t="shared" si="383"/>
        <v>27771.899999999998</v>
      </c>
    </row>
    <row r="6133" spans="1:17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381"/>
        <v>299.18</v>
      </c>
      <c r="O6133" s="5"/>
      <c r="P6133" s="4">
        <f t="shared" si="382"/>
        <v>77.854399999999998</v>
      </c>
      <c r="Q6133" s="5">
        <f t="shared" si="383"/>
        <v>1497.2</v>
      </c>
    </row>
    <row r="6134" spans="1:17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381"/>
        <v>840.72</v>
      </c>
      <c r="O6134" s="5"/>
      <c r="P6134" s="4">
        <f t="shared" si="382"/>
        <v>302.78879999999998</v>
      </c>
      <c r="Q6134" s="5">
        <f t="shared" si="383"/>
        <v>7569.72</v>
      </c>
    </row>
    <row r="6135" spans="1:17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381"/>
        <v>4583.49</v>
      </c>
      <c r="O6135" s="5"/>
      <c r="P6135" s="4">
        <f t="shared" si="382"/>
        <v>962.57699999999988</v>
      </c>
      <c r="Q6135" s="5">
        <f t="shared" si="383"/>
        <v>32085.899999999998</v>
      </c>
    </row>
    <row r="6136" spans="1:17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381"/>
        <v>2952.2200000000003</v>
      </c>
      <c r="O6136" s="5"/>
      <c r="P6136" s="4">
        <f t="shared" si="382"/>
        <v>1033.3995</v>
      </c>
      <c r="Q6136" s="5">
        <f t="shared" si="383"/>
        <v>8857.7100000000009</v>
      </c>
    </row>
    <row r="6137" spans="1:17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381"/>
        <v>3995.9900000000002</v>
      </c>
      <c r="O6137" s="5"/>
      <c r="P6137" s="4">
        <f t="shared" si="382"/>
        <v>1718.4606000000001</v>
      </c>
      <c r="Q6137" s="5">
        <f t="shared" si="383"/>
        <v>19982.099999999999</v>
      </c>
    </row>
    <row r="6138" spans="1:17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381"/>
        <v>179.91</v>
      </c>
      <c r="O6138" s="5"/>
      <c r="P6138" s="4">
        <f t="shared" si="382"/>
        <v>86.587199999999996</v>
      </c>
      <c r="Q6138" s="5">
        <f t="shared" si="383"/>
        <v>1082.3399999999999</v>
      </c>
    </row>
    <row r="6139" spans="1:17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381"/>
        <v>2153.4500000000003</v>
      </c>
      <c r="O6139" s="5"/>
      <c r="P6139" s="4">
        <f t="shared" si="382"/>
        <v>258.42840000000001</v>
      </c>
      <c r="Q6139" s="5">
        <f t="shared" si="383"/>
        <v>4307.1400000000003</v>
      </c>
    </row>
    <row r="6140" spans="1:17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381"/>
        <v>4923.58</v>
      </c>
      <c r="O6140" s="5"/>
      <c r="P6140" s="4">
        <f t="shared" si="382"/>
        <v>1477.164</v>
      </c>
      <c r="Q6140" s="5">
        <f t="shared" si="383"/>
        <v>34467.160000000003</v>
      </c>
    </row>
    <row r="6141" spans="1:17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381"/>
        <v>2940.98</v>
      </c>
      <c r="O6141" s="5"/>
      <c r="P6141" s="4">
        <f t="shared" si="382"/>
        <v>382.34430000000003</v>
      </c>
      <c r="Q6141" s="5">
        <f t="shared" si="383"/>
        <v>26469.99</v>
      </c>
    </row>
    <row r="6142" spans="1:17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381"/>
        <v>4263.01</v>
      </c>
      <c r="O6142" s="5"/>
      <c r="P6142" s="4">
        <f t="shared" si="382"/>
        <v>1875.9179999999999</v>
      </c>
      <c r="Q6142" s="5">
        <f t="shared" si="383"/>
        <v>38371.049999999996</v>
      </c>
    </row>
    <row r="6143" spans="1:17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381"/>
        <v>4820.99</v>
      </c>
      <c r="O6143" s="5"/>
      <c r="P6143" s="4">
        <f t="shared" si="382"/>
        <v>2169.6479999999997</v>
      </c>
      <c r="Q6143" s="5">
        <f t="shared" si="383"/>
        <v>24107.199999999997</v>
      </c>
    </row>
    <row r="6144" spans="1:17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381"/>
        <v>3456.54</v>
      </c>
      <c r="O6144" s="5"/>
      <c r="P6144" s="4">
        <f t="shared" si="382"/>
        <v>553.072</v>
      </c>
      <c r="Q6144" s="5">
        <f t="shared" si="383"/>
        <v>27653.599999999999</v>
      </c>
    </row>
    <row r="6145" spans="1:17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381"/>
        <v>1705.0700000000002</v>
      </c>
      <c r="O6145" s="5"/>
      <c r="P6145" s="4">
        <f t="shared" si="382"/>
        <v>545.72480000000007</v>
      </c>
      <c r="Q6145" s="5">
        <f t="shared" si="383"/>
        <v>15348.51</v>
      </c>
    </row>
    <row r="6146" spans="1:17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381"/>
        <v>1611.73</v>
      </c>
      <c r="O6146" s="5"/>
      <c r="P6146" s="4">
        <f t="shared" si="382"/>
        <v>709.35480000000007</v>
      </c>
      <c r="Q6146" s="5">
        <f t="shared" si="383"/>
        <v>9673.02</v>
      </c>
    </row>
    <row r="6147" spans="1:17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384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385">D6147-E6147</f>
        <v>449.01</v>
      </c>
      <c r="O6147" s="5"/>
      <c r="P6147" s="4">
        <f t="shared" ref="P6147:P6210" si="386">AVERAGE(F6147)</f>
        <v>112.315</v>
      </c>
      <c r="Q6147" s="5">
        <f t="shared" ref="Q6147:Q6210" si="387">G6147*D6147</f>
        <v>1797.04</v>
      </c>
    </row>
    <row r="6148" spans="1:17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4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385"/>
        <v>2195.7199999999998</v>
      </c>
      <c r="O6148" s="5"/>
      <c r="P6148" s="4">
        <f t="shared" si="386"/>
        <v>790.58879999999999</v>
      </c>
      <c r="Q6148" s="5">
        <f t="shared" si="387"/>
        <v>8784.32</v>
      </c>
    </row>
    <row r="6149" spans="1:17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384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385"/>
        <v>4585.01</v>
      </c>
      <c r="O6149" s="5"/>
      <c r="P6149" s="4">
        <f t="shared" si="386"/>
        <v>1834.164</v>
      </c>
      <c r="Q6149" s="5">
        <f t="shared" si="387"/>
        <v>13756.23</v>
      </c>
    </row>
    <row r="6150" spans="1:17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4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385"/>
        <v>2442.0700000000002</v>
      </c>
      <c r="O6150" s="5"/>
      <c r="P6150" s="4">
        <f t="shared" si="386"/>
        <v>1074.7044000000001</v>
      </c>
      <c r="Q6150" s="5">
        <f t="shared" si="387"/>
        <v>21982.590000000004</v>
      </c>
    </row>
    <row r="6151" spans="1:17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4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385"/>
        <v>4563.62</v>
      </c>
      <c r="O6151" s="5"/>
      <c r="P6151" s="4">
        <f t="shared" si="386"/>
        <v>1186.6088</v>
      </c>
      <c r="Q6151" s="5">
        <f t="shared" si="387"/>
        <v>27383.279999999999</v>
      </c>
    </row>
    <row r="6152" spans="1:17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4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385"/>
        <v>4103.53</v>
      </c>
      <c r="O6152" s="5"/>
      <c r="P6152" s="4">
        <f t="shared" si="386"/>
        <v>1928.8799999999999</v>
      </c>
      <c r="Q6152" s="5">
        <f t="shared" si="387"/>
        <v>32832</v>
      </c>
    </row>
    <row r="6153" spans="1:17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4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385"/>
        <v>4922.21</v>
      </c>
      <c r="O6153" s="5"/>
      <c r="P6153" s="4">
        <f t="shared" si="386"/>
        <v>1525.9812000000002</v>
      </c>
      <c r="Q6153" s="5">
        <f t="shared" si="387"/>
        <v>9845.0400000000009</v>
      </c>
    </row>
    <row r="6154" spans="1:17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4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385"/>
        <v>4743.63</v>
      </c>
      <c r="O6154" s="5"/>
      <c r="P6154" s="4">
        <f t="shared" si="386"/>
        <v>379.49680000000001</v>
      </c>
      <c r="Q6154" s="5">
        <f t="shared" si="387"/>
        <v>18974.84</v>
      </c>
    </row>
    <row r="6155" spans="1:17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4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385"/>
        <v>3561.46</v>
      </c>
      <c r="O6155" s="5"/>
      <c r="P6155" s="4">
        <f t="shared" si="386"/>
        <v>1104.1487</v>
      </c>
      <c r="Q6155" s="5">
        <f t="shared" si="387"/>
        <v>7123.54</v>
      </c>
    </row>
    <row r="6156" spans="1:17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4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385"/>
        <v>4368.8100000000004</v>
      </c>
      <c r="O6156" s="5"/>
      <c r="P6156" s="4">
        <f t="shared" si="386"/>
        <v>655.34399999999994</v>
      </c>
      <c r="Q6156" s="5">
        <f t="shared" si="387"/>
        <v>13106.880000000001</v>
      </c>
    </row>
    <row r="6157" spans="1:17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4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385"/>
        <v>3765.39</v>
      </c>
      <c r="O6157" s="5"/>
      <c r="P6157" s="4">
        <f t="shared" si="386"/>
        <v>715.46019999999999</v>
      </c>
      <c r="Q6157" s="5">
        <f t="shared" si="387"/>
        <v>7531.16</v>
      </c>
    </row>
    <row r="6158" spans="1:17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4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385"/>
        <v>3546.23</v>
      </c>
      <c r="O6158" s="5"/>
      <c r="P6158" s="4">
        <f t="shared" si="386"/>
        <v>1418.652</v>
      </c>
      <c r="Q6158" s="5">
        <f t="shared" si="387"/>
        <v>31919.670000000002</v>
      </c>
    </row>
    <row r="6159" spans="1:17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4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385"/>
        <v>3605.75</v>
      </c>
      <c r="O6159" s="5"/>
      <c r="P6159" s="4">
        <f t="shared" si="386"/>
        <v>1767.0575999999999</v>
      </c>
      <c r="Q6159" s="5">
        <f t="shared" si="387"/>
        <v>32456.159999999996</v>
      </c>
    </row>
    <row r="6160" spans="1:17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4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385"/>
        <v>3632.6800000000003</v>
      </c>
      <c r="O6160" s="5"/>
      <c r="P6160" s="4">
        <f t="shared" si="386"/>
        <v>1562.2373</v>
      </c>
      <c r="Q6160" s="5">
        <f t="shared" si="387"/>
        <v>21798.66</v>
      </c>
    </row>
    <row r="6161" spans="1:17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4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385"/>
        <v>1958.99</v>
      </c>
      <c r="O6161" s="5"/>
      <c r="P6161" s="4">
        <f t="shared" si="386"/>
        <v>313.464</v>
      </c>
      <c r="Q6161" s="5">
        <f t="shared" si="387"/>
        <v>13714.050000000001</v>
      </c>
    </row>
    <row r="6162" spans="1:17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4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385"/>
        <v>2175.23</v>
      </c>
      <c r="O6162" s="5"/>
      <c r="P6162" s="4">
        <f t="shared" si="386"/>
        <v>500.35580000000004</v>
      </c>
      <c r="Q6162" s="5">
        <f t="shared" si="387"/>
        <v>10877.3</v>
      </c>
    </row>
    <row r="6163" spans="1:17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4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385"/>
        <v>1540.46</v>
      </c>
      <c r="O6163" s="5"/>
      <c r="P6163" s="4">
        <f t="shared" si="386"/>
        <v>755.06550000000004</v>
      </c>
      <c r="Q6163" s="5">
        <f t="shared" si="387"/>
        <v>1540.95</v>
      </c>
    </row>
    <row r="6164" spans="1:17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4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385"/>
        <v>826.02</v>
      </c>
      <c r="O6164" s="5"/>
      <c r="P6164" s="4">
        <f t="shared" si="386"/>
        <v>380.18080000000003</v>
      </c>
      <c r="Q6164" s="5">
        <f t="shared" si="387"/>
        <v>3305.92</v>
      </c>
    </row>
    <row r="6165" spans="1:17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4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385"/>
        <v>2345.88</v>
      </c>
      <c r="O6165" s="5"/>
      <c r="P6165" s="4">
        <f t="shared" si="386"/>
        <v>1149.7212999999999</v>
      </c>
      <c r="Q6165" s="5">
        <f t="shared" si="387"/>
        <v>9385.48</v>
      </c>
    </row>
    <row r="6166" spans="1:17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4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385"/>
        <v>4509.53</v>
      </c>
      <c r="O6166" s="5"/>
      <c r="P6166" s="4">
        <f t="shared" si="386"/>
        <v>992.14499999999998</v>
      </c>
      <c r="Q6166" s="5">
        <f t="shared" si="387"/>
        <v>36078</v>
      </c>
    </row>
    <row r="6167" spans="1:17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4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385"/>
        <v>3290.7999999999997</v>
      </c>
      <c r="O6167" s="5"/>
      <c r="P6167" s="4">
        <f t="shared" si="386"/>
        <v>1316.48</v>
      </c>
      <c r="Q6167" s="5">
        <f t="shared" si="387"/>
        <v>16456</v>
      </c>
    </row>
    <row r="6168" spans="1:17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4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385"/>
        <v>374.84</v>
      </c>
      <c r="O6168" s="5"/>
      <c r="P6168" s="4">
        <f t="shared" si="386"/>
        <v>165.1232</v>
      </c>
      <c r="Q6168" s="5">
        <f t="shared" si="387"/>
        <v>1125.8399999999999</v>
      </c>
    </row>
    <row r="6169" spans="1:17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4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385"/>
        <v>4074.86</v>
      </c>
      <c r="O6169" s="5"/>
      <c r="P6169" s="4">
        <f t="shared" si="386"/>
        <v>81.497600000000006</v>
      </c>
      <c r="Q6169" s="5">
        <f t="shared" si="387"/>
        <v>4074.88</v>
      </c>
    </row>
    <row r="6170" spans="1:17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4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385"/>
        <v>4683.34</v>
      </c>
      <c r="O6170" s="5"/>
      <c r="P6170" s="4">
        <f t="shared" si="386"/>
        <v>608.85110000000009</v>
      </c>
      <c r="Q6170" s="5">
        <f t="shared" si="387"/>
        <v>4683.47</v>
      </c>
    </row>
    <row r="6171" spans="1:17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4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385"/>
        <v>4163.7300000000005</v>
      </c>
      <c r="O6171" s="5"/>
      <c r="P6171" s="4">
        <f t="shared" si="386"/>
        <v>1832.2348</v>
      </c>
      <c r="Q6171" s="5">
        <f t="shared" si="387"/>
        <v>20820.849999999999</v>
      </c>
    </row>
    <row r="6172" spans="1:17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4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385"/>
        <v>3664.7599999999998</v>
      </c>
      <c r="O6172" s="5"/>
      <c r="P6172" s="4">
        <f t="shared" si="386"/>
        <v>696.34050000000002</v>
      </c>
      <c r="Q6172" s="5">
        <f t="shared" si="387"/>
        <v>29319.599999999999</v>
      </c>
    </row>
    <row r="6173" spans="1:17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4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385"/>
        <v>835.45</v>
      </c>
      <c r="O6173" s="5"/>
      <c r="P6173" s="4">
        <f t="shared" si="386"/>
        <v>116.98260000000002</v>
      </c>
      <c r="Q6173" s="5">
        <f t="shared" si="387"/>
        <v>7520.31</v>
      </c>
    </row>
    <row r="6174" spans="1:17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4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385"/>
        <v>1809.9599999999998</v>
      </c>
      <c r="O6174" s="5"/>
      <c r="P6174" s="4">
        <f t="shared" si="386"/>
        <v>253.41400000000002</v>
      </c>
      <c r="Q6174" s="5">
        <f t="shared" si="387"/>
        <v>3620.2</v>
      </c>
    </row>
    <row r="6175" spans="1:17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4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385"/>
        <v>2869.72</v>
      </c>
      <c r="O6175" s="5"/>
      <c r="P6175" s="4">
        <f t="shared" si="386"/>
        <v>545.28289999999993</v>
      </c>
      <c r="Q6175" s="5">
        <f t="shared" si="387"/>
        <v>14349.55</v>
      </c>
    </row>
    <row r="6176" spans="1:17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4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385"/>
        <v>476.5</v>
      </c>
      <c r="O6176" s="5"/>
      <c r="P6176" s="4">
        <f t="shared" si="386"/>
        <v>57.194400000000002</v>
      </c>
      <c r="Q6176" s="5">
        <f t="shared" si="387"/>
        <v>1906.48</v>
      </c>
    </row>
    <row r="6177" spans="1:17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4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385"/>
        <v>620.72</v>
      </c>
      <c r="O6177" s="5"/>
      <c r="P6177" s="4">
        <f t="shared" si="386"/>
        <v>0</v>
      </c>
      <c r="Q6177" s="5">
        <f t="shared" si="387"/>
        <v>1862.16</v>
      </c>
    </row>
    <row r="6178" spans="1:17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4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385"/>
        <v>4677.75</v>
      </c>
      <c r="O6178" s="5"/>
      <c r="P6178" s="4">
        <f t="shared" si="386"/>
        <v>421.00560000000002</v>
      </c>
      <c r="Q6178" s="5">
        <f t="shared" si="387"/>
        <v>37422.720000000001</v>
      </c>
    </row>
    <row r="6179" spans="1:17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4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385"/>
        <v>3542.75</v>
      </c>
      <c r="O6179" s="5"/>
      <c r="P6179" s="4">
        <f t="shared" si="386"/>
        <v>1559.0036</v>
      </c>
      <c r="Q6179" s="5">
        <f t="shared" si="387"/>
        <v>7086.38</v>
      </c>
    </row>
    <row r="6180" spans="1:17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4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385"/>
        <v>1447.89</v>
      </c>
      <c r="O6180" s="5"/>
      <c r="P6180" s="4">
        <f t="shared" si="386"/>
        <v>57.917200000000001</v>
      </c>
      <c r="Q6180" s="5">
        <f t="shared" si="387"/>
        <v>2895.86</v>
      </c>
    </row>
    <row r="6181" spans="1:17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4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385"/>
        <v>1703.86</v>
      </c>
      <c r="O6181" s="5"/>
      <c r="P6181" s="4">
        <f t="shared" si="386"/>
        <v>357.85469999999998</v>
      </c>
      <c r="Q6181" s="5">
        <f t="shared" si="387"/>
        <v>8520.35</v>
      </c>
    </row>
    <row r="6182" spans="1:17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4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385"/>
        <v>1983.47</v>
      </c>
      <c r="O6182" s="5"/>
      <c r="P6182" s="4">
        <f t="shared" si="386"/>
        <v>456.25100000000003</v>
      </c>
      <c r="Q6182" s="5">
        <f t="shared" si="387"/>
        <v>1983.7</v>
      </c>
    </row>
    <row r="6183" spans="1:17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4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385"/>
        <v>467.46000000000004</v>
      </c>
      <c r="O6183" s="5"/>
      <c r="P6183" s="4">
        <f t="shared" si="386"/>
        <v>182.4615</v>
      </c>
      <c r="Q6183" s="5">
        <f t="shared" si="387"/>
        <v>3274.9500000000003</v>
      </c>
    </row>
    <row r="6184" spans="1:17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4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385"/>
        <v>3721.8399999999997</v>
      </c>
      <c r="O6184" s="5"/>
      <c r="P6184" s="4">
        <f t="shared" si="386"/>
        <v>483.85609999999997</v>
      </c>
      <c r="Q6184" s="5">
        <f t="shared" si="387"/>
        <v>33497.729999999996</v>
      </c>
    </row>
    <row r="6185" spans="1:17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4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385"/>
        <v>966.34</v>
      </c>
      <c r="O6185" s="5"/>
      <c r="P6185" s="4">
        <f t="shared" si="386"/>
        <v>144.9735</v>
      </c>
      <c r="Q6185" s="5">
        <f t="shared" si="387"/>
        <v>1932.98</v>
      </c>
    </row>
    <row r="6186" spans="1:17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4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385"/>
        <v>4045.08</v>
      </c>
      <c r="O6186" s="5"/>
      <c r="P6186" s="4">
        <f t="shared" si="386"/>
        <v>40.450900000000004</v>
      </c>
      <c r="Q6186" s="5">
        <f t="shared" si="387"/>
        <v>4045.09</v>
      </c>
    </row>
    <row r="6187" spans="1:17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4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385"/>
        <v>4244.3200000000006</v>
      </c>
      <c r="O6187" s="5"/>
      <c r="P6187" s="4">
        <f t="shared" si="386"/>
        <v>1910.1465000000003</v>
      </c>
      <c r="Q6187" s="5">
        <f t="shared" si="387"/>
        <v>38202.930000000008</v>
      </c>
    </row>
    <row r="6188" spans="1:17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4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385"/>
        <v>3227.99</v>
      </c>
      <c r="O6188" s="5"/>
      <c r="P6188" s="4">
        <f t="shared" si="386"/>
        <v>1097.6322</v>
      </c>
      <c r="Q6188" s="5">
        <f t="shared" si="387"/>
        <v>6456.66</v>
      </c>
    </row>
    <row r="6189" spans="1:17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4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385"/>
        <v>3872.16</v>
      </c>
      <c r="O6189" s="5"/>
      <c r="P6189" s="4">
        <f t="shared" si="386"/>
        <v>503.39769999999999</v>
      </c>
      <c r="Q6189" s="5">
        <f t="shared" si="387"/>
        <v>34850.61</v>
      </c>
    </row>
    <row r="6190" spans="1:17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4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385"/>
        <v>941.55</v>
      </c>
      <c r="O6190" s="5"/>
      <c r="P6190" s="4">
        <f t="shared" si="386"/>
        <v>414.47559999999999</v>
      </c>
      <c r="Q6190" s="5">
        <f t="shared" si="387"/>
        <v>7535.92</v>
      </c>
    </row>
    <row r="6191" spans="1:17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4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385"/>
        <v>2922.06</v>
      </c>
      <c r="O6191" s="5"/>
      <c r="P6191" s="4">
        <f t="shared" si="386"/>
        <v>116.884</v>
      </c>
      <c r="Q6191" s="5">
        <f t="shared" si="387"/>
        <v>20454.7</v>
      </c>
    </row>
    <row r="6192" spans="1:17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4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385"/>
        <v>3416.1400000000003</v>
      </c>
      <c r="O6192" s="5"/>
      <c r="P6192" s="4">
        <f t="shared" si="386"/>
        <v>614.93759999999997</v>
      </c>
      <c r="Q6192" s="5">
        <f t="shared" si="387"/>
        <v>3416.32</v>
      </c>
    </row>
    <row r="6193" spans="1:17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4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385"/>
        <v>3341.37</v>
      </c>
      <c r="O6193" s="5"/>
      <c r="P6193" s="4">
        <f t="shared" si="386"/>
        <v>935.66200000000015</v>
      </c>
      <c r="Q6193" s="5">
        <f t="shared" si="387"/>
        <v>13366.6</v>
      </c>
    </row>
    <row r="6194" spans="1:17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4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385"/>
        <v>674.47</v>
      </c>
      <c r="O6194" s="5"/>
      <c r="P6194" s="4">
        <f t="shared" si="386"/>
        <v>168.68</v>
      </c>
      <c r="Q6194" s="5">
        <f t="shared" si="387"/>
        <v>4723.04</v>
      </c>
    </row>
    <row r="6195" spans="1:17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4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385"/>
        <v>1787.14</v>
      </c>
      <c r="O6195" s="5"/>
      <c r="P6195" s="4">
        <f t="shared" si="386"/>
        <v>589.86509999999998</v>
      </c>
      <c r="Q6195" s="5">
        <f t="shared" si="387"/>
        <v>10724.82</v>
      </c>
    </row>
    <row r="6196" spans="1:17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4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385"/>
        <v>1692.53</v>
      </c>
      <c r="O6196" s="5"/>
      <c r="P6196" s="4">
        <f t="shared" si="386"/>
        <v>253.90199999999999</v>
      </c>
      <c r="Q6196" s="5">
        <f t="shared" si="387"/>
        <v>1692.68</v>
      </c>
    </row>
    <row r="6197" spans="1:17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4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385"/>
        <v>2905</v>
      </c>
      <c r="O6197" s="5"/>
      <c r="P6197" s="4">
        <f t="shared" si="386"/>
        <v>1104.0444</v>
      </c>
      <c r="Q6197" s="5">
        <f t="shared" si="387"/>
        <v>20337.66</v>
      </c>
    </row>
    <row r="6198" spans="1:17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4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385"/>
        <v>3849.46</v>
      </c>
      <c r="O6198" s="5"/>
      <c r="P6198" s="4">
        <f t="shared" si="386"/>
        <v>769.93200000000002</v>
      </c>
      <c r="Q6198" s="5">
        <f t="shared" si="387"/>
        <v>7699.32</v>
      </c>
    </row>
    <row r="6199" spans="1:17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4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385"/>
        <v>2895.83</v>
      </c>
      <c r="O6199" s="5"/>
      <c r="P6199" s="4">
        <f t="shared" si="386"/>
        <v>173.7534</v>
      </c>
      <c r="Q6199" s="5">
        <f t="shared" si="387"/>
        <v>23167.119999999999</v>
      </c>
    </row>
    <row r="6200" spans="1:17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4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385"/>
        <v>3798.28</v>
      </c>
      <c r="O6200" s="5"/>
      <c r="P6200" s="4">
        <f t="shared" si="386"/>
        <v>1405.5005000000001</v>
      </c>
      <c r="Q6200" s="5">
        <f t="shared" si="387"/>
        <v>7597.3</v>
      </c>
    </row>
    <row r="6201" spans="1:17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4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385"/>
        <v>584.48</v>
      </c>
      <c r="O6201" s="5"/>
      <c r="P6201" s="4">
        <f t="shared" si="386"/>
        <v>269.07240000000002</v>
      </c>
      <c r="Q6201" s="5">
        <f t="shared" si="387"/>
        <v>2339.7600000000002</v>
      </c>
    </row>
    <row r="6202" spans="1:17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4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385"/>
        <v>4402.7</v>
      </c>
      <c r="O6202" s="5"/>
      <c r="P6202" s="4">
        <f t="shared" si="386"/>
        <v>792.51840000000004</v>
      </c>
      <c r="Q6202" s="5">
        <f t="shared" si="387"/>
        <v>26417.279999999999</v>
      </c>
    </row>
    <row r="6203" spans="1:17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4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385"/>
        <v>2729.13</v>
      </c>
      <c r="O6203" s="5"/>
      <c r="P6203" s="4">
        <f t="shared" si="386"/>
        <v>791.53179999999998</v>
      </c>
      <c r="Q6203" s="5">
        <f t="shared" si="387"/>
        <v>21835.360000000001</v>
      </c>
    </row>
    <row r="6204" spans="1:17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4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385"/>
        <v>283.40000000000003</v>
      </c>
      <c r="O6204" s="5"/>
      <c r="P6204" s="4">
        <f t="shared" si="386"/>
        <v>96.471600000000009</v>
      </c>
      <c r="Q6204" s="5">
        <f t="shared" si="387"/>
        <v>851.22</v>
      </c>
    </row>
    <row r="6205" spans="1:17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4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385"/>
        <v>3251.3199999999997</v>
      </c>
      <c r="O6205" s="5"/>
      <c r="P6205" s="4">
        <f t="shared" si="386"/>
        <v>1365.7307999999998</v>
      </c>
      <c r="Q6205" s="5">
        <f t="shared" si="387"/>
        <v>19510.439999999999</v>
      </c>
    </row>
    <row r="6206" spans="1:17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4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385"/>
        <v>2634.9</v>
      </c>
      <c r="O6206" s="5"/>
      <c r="P6206" s="4">
        <f t="shared" si="386"/>
        <v>263.5</v>
      </c>
      <c r="Q6206" s="5">
        <f t="shared" si="387"/>
        <v>15810</v>
      </c>
    </row>
    <row r="6207" spans="1:17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4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385"/>
        <v>1179.53</v>
      </c>
      <c r="O6207" s="5"/>
      <c r="P6207" s="4">
        <f t="shared" si="386"/>
        <v>330.34680000000003</v>
      </c>
      <c r="Q6207" s="5">
        <f t="shared" si="387"/>
        <v>1179.81</v>
      </c>
    </row>
    <row r="6208" spans="1:17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4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385"/>
        <v>3845.31</v>
      </c>
      <c r="O6208" s="5"/>
      <c r="P6208" s="4">
        <f t="shared" si="386"/>
        <v>1422.9015999999999</v>
      </c>
      <c r="Q6208" s="5">
        <f t="shared" si="387"/>
        <v>23074.079999999998</v>
      </c>
    </row>
    <row r="6209" spans="1:17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4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385"/>
        <v>4674.3799999999992</v>
      </c>
      <c r="O6209" s="5"/>
      <c r="P6209" s="4">
        <f t="shared" si="386"/>
        <v>467.44799999999998</v>
      </c>
      <c r="Q6209" s="5">
        <f t="shared" si="387"/>
        <v>4674.4799999999996</v>
      </c>
    </row>
    <row r="6210" spans="1:17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4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385"/>
        <v>1680.91</v>
      </c>
      <c r="O6210" s="5"/>
      <c r="P6210" s="4">
        <f t="shared" si="386"/>
        <v>403.476</v>
      </c>
      <c r="Q6210" s="5">
        <f t="shared" si="387"/>
        <v>15130.35</v>
      </c>
    </row>
    <row r="6211" spans="1:17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388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389">D6211-E6211</f>
        <v>2519.96</v>
      </c>
      <c r="O6211" s="5"/>
      <c r="P6211" s="4">
        <f t="shared" ref="P6211:P6274" si="390">AVERAGE(F6211)</f>
        <v>579.64370000000008</v>
      </c>
      <c r="Q6211" s="5">
        <f t="shared" ref="Q6211:Q6274" si="391">G6211*D6211</f>
        <v>10080.76</v>
      </c>
    </row>
    <row r="6212" spans="1:17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8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389"/>
        <v>727.64</v>
      </c>
      <c r="O6212" s="5"/>
      <c r="P6212" s="4">
        <f t="shared" si="390"/>
        <v>305.78519999999997</v>
      </c>
      <c r="Q6212" s="5">
        <f t="shared" si="391"/>
        <v>3640.2999999999997</v>
      </c>
    </row>
    <row r="6213" spans="1:17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388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389"/>
        <v>4655.63</v>
      </c>
      <c r="O6213" s="5"/>
      <c r="P6213" s="4">
        <f t="shared" si="390"/>
        <v>1815.8478000000002</v>
      </c>
      <c r="Q6213" s="5">
        <f t="shared" si="391"/>
        <v>4656.0200000000004</v>
      </c>
    </row>
    <row r="6214" spans="1:17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88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389"/>
        <v>1661.98</v>
      </c>
      <c r="O6214" s="5"/>
      <c r="P6214" s="4">
        <f t="shared" si="390"/>
        <v>199.45199999999997</v>
      </c>
      <c r="Q6214" s="5">
        <f t="shared" si="391"/>
        <v>1662.1</v>
      </c>
    </row>
    <row r="6215" spans="1:17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88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389"/>
        <v>1054.3200000000002</v>
      </c>
      <c r="O6215" s="5"/>
      <c r="P6215" s="4">
        <f t="shared" si="390"/>
        <v>126.53280000000001</v>
      </c>
      <c r="Q6215" s="5">
        <f t="shared" si="391"/>
        <v>9489.9600000000009</v>
      </c>
    </row>
    <row r="6216" spans="1:17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88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389"/>
        <v>2443.94</v>
      </c>
      <c r="O6216" s="5"/>
      <c r="P6216" s="4">
        <f t="shared" si="390"/>
        <v>879.94799999999998</v>
      </c>
      <c r="Q6216" s="5">
        <f t="shared" si="391"/>
        <v>14665.800000000001</v>
      </c>
    </row>
    <row r="6217" spans="1:17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88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389"/>
        <v>311.70999999999998</v>
      </c>
      <c r="O6217" s="5"/>
      <c r="P6217" s="4">
        <f t="shared" si="390"/>
        <v>115.4696</v>
      </c>
      <c r="Q6217" s="5">
        <f t="shared" si="391"/>
        <v>1872.48</v>
      </c>
    </row>
    <row r="6218" spans="1:17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88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389"/>
        <v>1338.8100000000002</v>
      </c>
      <c r="O6218" s="5"/>
      <c r="P6218" s="4">
        <f t="shared" si="390"/>
        <v>120.501</v>
      </c>
      <c r="Q6218" s="5">
        <f t="shared" si="391"/>
        <v>6694.5</v>
      </c>
    </row>
    <row r="6219" spans="1:17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88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389"/>
        <v>431.31</v>
      </c>
      <c r="O6219" s="5"/>
      <c r="P6219" s="4">
        <f t="shared" si="390"/>
        <v>90.619199999999992</v>
      </c>
      <c r="Q6219" s="5">
        <f t="shared" si="391"/>
        <v>2589.12</v>
      </c>
    </row>
    <row r="6220" spans="1:17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88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389"/>
        <v>723.71</v>
      </c>
      <c r="O6220" s="5"/>
      <c r="P6220" s="4">
        <f t="shared" si="390"/>
        <v>296.88919999999996</v>
      </c>
      <c r="Q6220" s="5">
        <f t="shared" si="391"/>
        <v>5792.96</v>
      </c>
    </row>
    <row r="6221" spans="1:17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88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389"/>
        <v>649.53000000000009</v>
      </c>
      <c r="O6221" s="5"/>
      <c r="P6221" s="4">
        <f t="shared" si="390"/>
        <v>25.982800000000001</v>
      </c>
      <c r="Q6221" s="5">
        <f t="shared" si="391"/>
        <v>4546.9900000000007</v>
      </c>
    </row>
    <row r="6222" spans="1:17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88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389"/>
        <v>4374.67</v>
      </c>
      <c r="O6222" s="5"/>
      <c r="P6222" s="4">
        <f t="shared" si="390"/>
        <v>831.22339999999997</v>
      </c>
      <c r="Q6222" s="5">
        <f t="shared" si="391"/>
        <v>30624.019999999997</v>
      </c>
    </row>
    <row r="6223" spans="1:17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88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389"/>
        <v>4658.8100000000004</v>
      </c>
      <c r="O6223" s="5"/>
      <c r="P6223" s="4">
        <f t="shared" si="390"/>
        <v>1490.9216000000001</v>
      </c>
      <c r="Q6223" s="5">
        <f t="shared" si="391"/>
        <v>41932.17</v>
      </c>
    </row>
    <row r="6224" spans="1:17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88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389"/>
        <v>2424.77</v>
      </c>
      <c r="O6224" s="5"/>
      <c r="P6224" s="4">
        <f t="shared" si="390"/>
        <v>945.81240000000003</v>
      </c>
      <c r="Q6224" s="5">
        <f t="shared" si="391"/>
        <v>21826.44</v>
      </c>
    </row>
    <row r="6225" spans="1:17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88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389"/>
        <v>3188.71</v>
      </c>
      <c r="O6225" s="5"/>
      <c r="P6225" s="4">
        <f t="shared" si="390"/>
        <v>1052.3832</v>
      </c>
      <c r="Q6225" s="5">
        <f t="shared" si="391"/>
        <v>28701.360000000001</v>
      </c>
    </row>
    <row r="6226" spans="1:17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88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389"/>
        <v>3509.7200000000003</v>
      </c>
      <c r="O6226" s="5"/>
      <c r="P6226" s="4">
        <f t="shared" si="390"/>
        <v>701.98400000000004</v>
      </c>
      <c r="Q6226" s="5">
        <f t="shared" si="391"/>
        <v>3509.92</v>
      </c>
    </row>
    <row r="6227" spans="1:17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88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389"/>
        <v>2016.94</v>
      </c>
      <c r="O6227" s="5"/>
      <c r="P6227" s="4">
        <f t="shared" si="390"/>
        <v>1008.72</v>
      </c>
      <c r="Q6227" s="5">
        <f t="shared" si="391"/>
        <v>12104.64</v>
      </c>
    </row>
    <row r="6228" spans="1:17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88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389"/>
        <v>1914.01</v>
      </c>
      <c r="O6228" s="5"/>
      <c r="P6228" s="4">
        <f t="shared" si="390"/>
        <v>38.2806</v>
      </c>
      <c r="Q6228" s="5">
        <f t="shared" si="391"/>
        <v>9570.15</v>
      </c>
    </row>
    <row r="6229" spans="1:17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88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389"/>
        <v>3410.04</v>
      </c>
      <c r="O6229" s="5"/>
      <c r="P6229" s="4">
        <f t="shared" si="390"/>
        <v>852.57249999999999</v>
      </c>
      <c r="Q6229" s="5">
        <f t="shared" si="391"/>
        <v>27282.32</v>
      </c>
    </row>
    <row r="6230" spans="1:17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88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389"/>
        <v>1945.64</v>
      </c>
      <c r="O6230" s="5"/>
      <c r="P6230" s="4">
        <f t="shared" si="390"/>
        <v>505.93400000000003</v>
      </c>
      <c r="Q6230" s="5">
        <f t="shared" si="391"/>
        <v>15567.2</v>
      </c>
    </row>
    <row r="6231" spans="1:17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88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389"/>
        <v>2946.83</v>
      </c>
      <c r="O6231" s="5"/>
      <c r="P6231" s="4">
        <f t="shared" si="390"/>
        <v>353.63399999999996</v>
      </c>
      <c r="Q6231" s="5">
        <f t="shared" si="391"/>
        <v>23575.599999999999</v>
      </c>
    </row>
    <row r="6232" spans="1:17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88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389"/>
        <v>2624.16</v>
      </c>
      <c r="O6232" s="5"/>
      <c r="P6232" s="4">
        <f t="shared" si="390"/>
        <v>734.84320000000014</v>
      </c>
      <c r="Q6232" s="5">
        <f t="shared" si="391"/>
        <v>13122.2</v>
      </c>
    </row>
    <row r="6233" spans="1:17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88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389"/>
        <v>2669.75</v>
      </c>
      <c r="O6233" s="5"/>
      <c r="P6233" s="4">
        <f t="shared" si="390"/>
        <v>293.68459999999999</v>
      </c>
      <c r="Q6233" s="5">
        <f t="shared" si="391"/>
        <v>2669.86</v>
      </c>
    </row>
    <row r="6234" spans="1:17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88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389"/>
        <v>4163.6399999999994</v>
      </c>
      <c r="O6234" s="5"/>
      <c r="P6234" s="4">
        <f t="shared" si="390"/>
        <v>916.04919999999993</v>
      </c>
      <c r="Q6234" s="5">
        <f t="shared" si="391"/>
        <v>16655.439999999999</v>
      </c>
    </row>
    <row r="6235" spans="1:17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88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389"/>
        <v>3549.6600000000003</v>
      </c>
      <c r="O6235" s="5"/>
      <c r="P6235" s="4">
        <f t="shared" si="390"/>
        <v>780.97360000000003</v>
      </c>
      <c r="Q6235" s="5">
        <f t="shared" si="391"/>
        <v>24849.16</v>
      </c>
    </row>
    <row r="6236" spans="1:17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88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389"/>
        <v>4806.96</v>
      </c>
      <c r="O6236" s="5"/>
      <c r="P6236" s="4">
        <f t="shared" si="390"/>
        <v>1874.8665000000003</v>
      </c>
      <c r="Q6236" s="5">
        <f t="shared" si="391"/>
        <v>9614.7000000000007</v>
      </c>
    </row>
    <row r="6237" spans="1:17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88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389"/>
        <v>3975.32</v>
      </c>
      <c r="O6237" s="5"/>
      <c r="P6237" s="4">
        <f t="shared" si="390"/>
        <v>1868.6212999999998</v>
      </c>
      <c r="Q6237" s="5">
        <f t="shared" si="391"/>
        <v>27830.53</v>
      </c>
    </row>
    <row r="6238" spans="1:17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88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389"/>
        <v>814.28</v>
      </c>
      <c r="O6238" s="5"/>
      <c r="P6238" s="4">
        <f t="shared" si="390"/>
        <v>81.438000000000002</v>
      </c>
      <c r="Q6238" s="5">
        <f t="shared" si="391"/>
        <v>4071.9</v>
      </c>
    </row>
    <row r="6239" spans="1:17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88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389"/>
        <v>3718.07</v>
      </c>
      <c r="O6239" s="5"/>
      <c r="P6239" s="4">
        <f t="shared" si="390"/>
        <v>1859.2850000000001</v>
      </c>
      <c r="Q6239" s="5">
        <f t="shared" si="391"/>
        <v>22311.420000000002</v>
      </c>
    </row>
    <row r="6240" spans="1:17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88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389"/>
        <v>3361.2000000000003</v>
      </c>
      <c r="O6240" s="5"/>
      <c r="P6240" s="4">
        <f t="shared" si="390"/>
        <v>1579.9848999999999</v>
      </c>
      <c r="Q6240" s="5">
        <f t="shared" si="391"/>
        <v>20170.02</v>
      </c>
    </row>
    <row r="6241" spans="1:17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88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389"/>
        <v>3265.56</v>
      </c>
      <c r="O6241" s="5"/>
      <c r="P6241" s="4">
        <f t="shared" si="390"/>
        <v>195.93719999999999</v>
      </c>
      <c r="Q6241" s="5">
        <f t="shared" si="391"/>
        <v>16328.099999999999</v>
      </c>
    </row>
    <row r="6242" spans="1:17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88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389"/>
        <v>2455.19</v>
      </c>
      <c r="O6242" s="5"/>
      <c r="P6242" s="4">
        <f t="shared" si="390"/>
        <v>1129.5990000000002</v>
      </c>
      <c r="Q6242" s="5">
        <f t="shared" si="391"/>
        <v>17189.55</v>
      </c>
    </row>
    <row r="6243" spans="1:17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88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389"/>
        <v>405.79</v>
      </c>
      <c r="O6243" s="5"/>
      <c r="P6243" s="4">
        <f t="shared" si="390"/>
        <v>113.6996</v>
      </c>
      <c r="Q6243" s="5">
        <f t="shared" si="391"/>
        <v>1624.28</v>
      </c>
    </row>
    <row r="6244" spans="1:17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88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389"/>
        <v>4761.84</v>
      </c>
      <c r="O6244" s="5"/>
      <c r="P6244" s="4">
        <f t="shared" si="390"/>
        <v>2095.4031999999997</v>
      </c>
      <c r="Q6244" s="5">
        <f t="shared" si="391"/>
        <v>4762.28</v>
      </c>
    </row>
    <row r="6245" spans="1:17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88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389"/>
        <v>4273.96</v>
      </c>
      <c r="O6245" s="5"/>
      <c r="P6245" s="4">
        <f t="shared" si="390"/>
        <v>2008.9820999999999</v>
      </c>
      <c r="Q6245" s="5">
        <f t="shared" si="391"/>
        <v>38469.870000000003</v>
      </c>
    </row>
    <row r="6246" spans="1:17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88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389"/>
        <v>2484.9300000000003</v>
      </c>
      <c r="O6246" s="5"/>
      <c r="P6246" s="4">
        <f t="shared" si="390"/>
        <v>1068.7048</v>
      </c>
      <c r="Q6246" s="5">
        <f t="shared" si="391"/>
        <v>17397.52</v>
      </c>
    </row>
    <row r="6247" spans="1:17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88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389"/>
        <v>876.84999999999991</v>
      </c>
      <c r="O6247" s="5"/>
      <c r="P6247" s="4">
        <f t="shared" si="390"/>
        <v>175.41</v>
      </c>
      <c r="Q6247" s="5">
        <f t="shared" si="391"/>
        <v>7893.45</v>
      </c>
    </row>
    <row r="6248" spans="1:17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88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389"/>
        <v>4139.6000000000004</v>
      </c>
      <c r="O6248" s="5"/>
      <c r="P6248" s="4">
        <f t="shared" si="390"/>
        <v>1324.7744</v>
      </c>
      <c r="Q6248" s="5">
        <f t="shared" si="391"/>
        <v>37259.279999999999</v>
      </c>
    </row>
    <row r="6249" spans="1:17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88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389"/>
        <v>2210.06</v>
      </c>
      <c r="O6249" s="5"/>
      <c r="P6249" s="4">
        <f t="shared" si="390"/>
        <v>508.36670000000004</v>
      </c>
      <c r="Q6249" s="5">
        <f t="shared" si="391"/>
        <v>15472.029999999999</v>
      </c>
    </row>
    <row r="6250" spans="1:17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88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389"/>
        <v>2011.3799999999999</v>
      </c>
      <c r="O6250" s="5"/>
      <c r="P6250" s="4">
        <f t="shared" si="390"/>
        <v>362.08079999999995</v>
      </c>
      <c r="Q6250" s="5">
        <f t="shared" si="391"/>
        <v>4023.12</v>
      </c>
    </row>
    <row r="6251" spans="1:17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88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389"/>
        <v>3360.24</v>
      </c>
      <c r="O6251" s="5"/>
      <c r="P6251" s="4">
        <f t="shared" si="390"/>
        <v>436.84809999999999</v>
      </c>
      <c r="Q6251" s="5">
        <f t="shared" si="391"/>
        <v>6720.74</v>
      </c>
    </row>
    <row r="6252" spans="1:17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88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389"/>
        <v>3817.2900000000004</v>
      </c>
      <c r="O6252" s="5"/>
      <c r="P6252" s="4">
        <f t="shared" si="390"/>
        <v>839.85220000000004</v>
      </c>
      <c r="Q6252" s="5">
        <f t="shared" si="391"/>
        <v>15270.04</v>
      </c>
    </row>
    <row r="6253" spans="1:17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88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389"/>
        <v>407.52000000000004</v>
      </c>
      <c r="O6253" s="5"/>
      <c r="P6253" s="4">
        <f t="shared" si="390"/>
        <v>163.16800000000001</v>
      </c>
      <c r="Q6253" s="5">
        <f t="shared" si="391"/>
        <v>3671.28</v>
      </c>
    </row>
    <row r="6254" spans="1:17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88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389"/>
        <v>3860.61</v>
      </c>
      <c r="O6254" s="5"/>
      <c r="P6254" s="4">
        <f t="shared" si="390"/>
        <v>1621.6325999999999</v>
      </c>
      <c r="Q6254" s="5">
        <f t="shared" si="391"/>
        <v>27027.210000000003</v>
      </c>
    </row>
    <row r="6255" spans="1:17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88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389"/>
        <v>3695.83</v>
      </c>
      <c r="O6255" s="5"/>
      <c r="P6255" s="4">
        <f t="shared" si="390"/>
        <v>1774.2287999999999</v>
      </c>
      <c r="Q6255" s="5">
        <f t="shared" si="391"/>
        <v>33266.79</v>
      </c>
    </row>
    <row r="6256" spans="1:17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88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389"/>
        <v>2986.98</v>
      </c>
      <c r="O6256" s="5"/>
      <c r="P6256" s="4">
        <f t="shared" si="390"/>
        <v>448.06950000000001</v>
      </c>
      <c r="Q6256" s="5">
        <f t="shared" si="391"/>
        <v>11948.52</v>
      </c>
    </row>
    <row r="6257" spans="1:17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88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389"/>
        <v>1757.92</v>
      </c>
      <c r="O6257" s="5"/>
      <c r="P6257" s="4">
        <f t="shared" si="390"/>
        <v>580.22250000000008</v>
      </c>
      <c r="Q6257" s="5">
        <f t="shared" si="391"/>
        <v>15824.25</v>
      </c>
    </row>
    <row r="6258" spans="1:17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88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389"/>
        <v>907.18</v>
      </c>
      <c r="O6258" s="5"/>
      <c r="P6258" s="4">
        <f t="shared" si="390"/>
        <v>317.63549999999998</v>
      </c>
      <c r="Q6258" s="5">
        <f t="shared" si="391"/>
        <v>6352.71</v>
      </c>
    </row>
    <row r="6259" spans="1:17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88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389"/>
        <v>602.9</v>
      </c>
      <c r="O6259" s="5"/>
      <c r="P6259" s="4">
        <f t="shared" si="390"/>
        <v>60.300000000000004</v>
      </c>
      <c r="Q6259" s="5">
        <f t="shared" si="391"/>
        <v>4824</v>
      </c>
    </row>
    <row r="6260" spans="1:17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88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389"/>
        <v>105.61999999999999</v>
      </c>
      <c r="O6260" s="5"/>
      <c r="P6260" s="4">
        <f t="shared" si="390"/>
        <v>19.044</v>
      </c>
      <c r="Q6260" s="5">
        <f t="shared" si="391"/>
        <v>105.8</v>
      </c>
    </row>
    <row r="6261" spans="1:17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88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389"/>
        <v>1111.48</v>
      </c>
      <c r="O6261" s="5"/>
      <c r="P6261" s="4">
        <f t="shared" si="390"/>
        <v>188.98050000000003</v>
      </c>
      <c r="Q6261" s="5">
        <f t="shared" si="391"/>
        <v>10004.85</v>
      </c>
    </row>
    <row r="6262" spans="1:17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88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389"/>
        <v>2115.0600000000004</v>
      </c>
      <c r="O6262" s="5"/>
      <c r="P6262" s="4">
        <f t="shared" si="390"/>
        <v>1036.6195</v>
      </c>
      <c r="Q6262" s="5">
        <f t="shared" si="391"/>
        <v>16924.400000000001</v>
      </c>
    </row>
    <row r="6263" spans="1:17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88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389"/>
        <v>1293.3799999999999</v>
      </c>
      <c r="O6263" s="5"/>
      <c r="P6263" s="4">
        <f t="shared" si="390"/>
        <v>621.05279999999993</v>
      </c>
      <c r="Q6263" s="5">
        <f t="shared" si="391"/>
        <v>1293.8599999999999</v>
      </c>
    </row>
    <row r="6264" spans="1:17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88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389"/>
        <v>1613.59</v>
      </c>
      <c r="O6264" s="5"/>
      <c r="P6264" s="4">
        <f t="shared" si="390"/>
        <v>661.74</v>
      </c>
      <c r="Q6264" s="5">
        <f t="shared" si="391"/>
        <v>12912</v>
      </c>
    </row>
    <row r="6265" spans="1:17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88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389"/>
        <v>2012.98</v>
      </c>
      <c r="O6265" s="5"/>
      <c r="P6265" s="4">
        <f t="shared" si="390"/>
        <v>483.1728</v>
      </c>
      <c r="Q6265" s="5">
        <f t="shared" si="391"/>
        <v>10066.1</v>
      </c>
    </row>
    <row r="6266" spans="1:17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88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389"/>
        <v>1610.36</v>
      </c>
      <c r="O6266" s="5"/>
      <c r="P6266" s="4">
        <f t="shared" si="390"/>
        <v>209.36369999999999</v>
      </c>
      <c r="Q6266" s="5">
        <f t="shared" si="391"/>
        <v>4831.47</v>
      </c>
    </row>
    <row r="6267" spans="1:17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88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389"/>
        <v>3650.18</v>
      </c>
      <c r="O6267" s="5"/>
      <c r="P6267" s="4">
        <f t="shared" si="390"/>
        <v>1679.2944</v>
      </c>
      <c r="Q6267" s="5">
        <f t="shared" si="391"/>
        <v>29205.119999999999</v>
      </c>
    </row>
    <row r="6268" spans="1:17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88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389"/>
        <v>2509.33</v>
      </c>
      <c r="O6268" s="5"/>
      <c r="P6268" s="4">
        <f t="shared" si="390"/>
        <v>326.22980000000001</v>
      </c>
      <c r="Q6268" s="5">
        <f t="shared" si="391"/>
        <v>7528.38</v>
      </c>
    </row>
    <row r="6269" spans="1:17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88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389"/>
        <v>194.44</v>
      </c>
      <c r="O6269" s="5"/>
      <c r="P6269" s="4">
        <f t="shared" si="390"/>
        <v>50.622</v>
      </c>
      <c r="Q6269" s="5">
        <f t="shared" si="391"/>
        <v>1557.6</v>
      </c>
    </row>
    <row r="6270" spans="1:17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88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389"/>
        <v>1210.5500000000002</v>
      </c>
      <c r="O6270" s="5"/>
      <c r="P6270" s="4">
        <f t="shared" si="390"/>
        <v>145.28040000000001</v>
      </c>
      <c r="Q6270" s="5">
        <f t="shared" si="391"/>
        <v>6053.35</v>
      </c>
    </row>
    <row r="6271" spans="1:17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88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389"/>
        <v>3576.84</v>
      </c>
      <c r="O6271" s="5"/>
      <c r="P6271" s="4">
        <f t="shared" si="390"/>
        <v>1752.8916999999999</v>
      </c>
      <c r="Q6271" s="5">
        <f t="shared" si="391"/>
        <v>28618.639999999999</v>
      </c>
    </row>
    <row r="6272" spans="1:17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88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389"/>
        <v>1574.54</v>
      </c>
      <c r="O6272" s="5"/>
      <c r="P6272" s="4">
        <f t="shared" si="390"/>
        <v>31.491199999999999</v>
      </c>
      <c r="Q6272" s="5">
        <f t="shared" si="391"/>
        <v>4723.68</v>
      </c>
    </row>
    <row r="6273" spans="1:17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88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389"/>
        <v>4608.5999999999995</v>
      </c>
      <c r="O6273" s="5"/>
      <c r="P6273" s="4">
        <f t="shared" si="390"/>
        <v>414.78209999999996</v>
      </c>
      <c r="Q6273" s="5">
        <f t="shared" si="391"/>
        <v>27652.14</v>
      </c>
    </row>
    <row r="6274" spans="1:17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88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389"/>
        <v>3591.67</v>
      </c>
      <c r="O6274" s="5"/>
      <c r="P6274" s="4">
        <f t="shared" si="390"/>
        <v>1364.979</v>
      </c>
      <c r="Q6274" s="5">
        <f t="shared" si="391"/>
        <v>21552.300000000003</v>
      </c>
    </row>
    <row r="6275" spans="1:17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392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393">D6275-E6275</f>
        <v>1520.5600000000002</v>
      </c>
      <c r="O6275" s="5"/>
      <c r="P6275" s="4">
        <f t="shared" ref="P6275:P6338" si="394">AVERAGE(F6275)</f>
        <v>121.65120000000002</v>
      </c>
      <c r="Q6275" s="5">
        <f t="shared" ref="Q6275:Q6338" si="395">G6275*D6275</f>
        <v>6082.56</v>
      </c>
    </row>
    <row r="6276" spans="1:17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2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393"/>
        <v>2629.92</v>
      </c>
      <c r="O6276" s="5"/>
      <c r="P6276" s="4">
        <f t="shared" si="394"/>
        <v>1288.9008999999999</v>
      </c>
      <c r="Q6276" s="5">
        <f t="shared" si="395"/>
        <v>13152.05</v>
      </c>
    </row>
    <row r="6277" spans="1:17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392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393"/>
        <v>3369.31</v>
      </c>
      <c r="O6277" s="5"/>
      <c r="P6277" s="4">
        <f t="shared" si="394"/>
        <v>539.11519999999996</v>
      </c>
      <c r="Q6277" s="5">
        <f t="shared" si="395"/>
        <v>23586.289999999997</v>
      </c>
    </row>
    <row r="6278" spans="1:17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2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393"/>
        <v>1047.03</v>
      </c>
      <c r="O6278" s="5"/>
      <c r="P6278" s="4">
        <f t="shared" si="394"/>
        <v>481.84540000000004</v>
      </c>
      <c r="Q6278" s="5">
        <f t="shared" si="395"/>
        <v>1047.49</v>
      </c>
    </row>
    <row r="6279" spans="1:17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2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393"/>
        <v>1305.99</v>
      </c>
      <c r="O6279" s="5"/>
      <c r="P6279" s="4">
        <f t="shared" si="394"/>
        <v>431.0856</v>
      </c>
      <c r="Q6279" s="5">
        <f t="shared" si="395"/>
        <v>10450.56</v>
      </c>
    </row>
    <row r="6280" spans="1:17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2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393"/>
        <v>2584.5899999999997</v>
      </c>
      <c r="O6280" s="5"/>
      <c r="P6280" s="4">
        <f t="shared" si="394"/>
        <v>827.1712</v>
      </c>
      <c r="Q6280" s="5">
        <f t="shared" si="395"/>
        <v>7754.73</v>
      </c>
    </row>
    <row r="6281" spans="1:17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2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393"/>
        <v>4631.5199999999995</v>
      </c>
      <c r="O6281" s="5"/>
      <c r="P6281" s="4">
        <f t="shared" si="394"/>
        <v>2130.7107999999998</v>
      </c>
      <c r="Q6281" s="5">
        <f t="shared" si="395"/>
        <v>32423.859999999997</v>
      </c>
    </row>
    <row r="6282" spans="1:17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2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393"/>
        <v>1785.39</v>
      </c>
      <c r="O6282" s="5"/>
      <c r="P6282" s="4">
        <f t="shared" si="394"/>
        <v>464.26900000000006</v>
      </c>
      <c r="Q6282" s="5">
        <f t="shared" si="395"/>
        <v>16070.85</v>
      </c>
    </row>
    <row r="6283" spans="1:17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2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393"/>
        <v>2070.2400000000002</v>
      </c>
      <c r="O6283" s="5"/>
      <c r="P6283" s="4">
        <f t="shared" si="394"/>
        <v>414.08800000000002</v>
      </c>
      <c r="Q6283" s="5">
        <f t="shared" si="395"/>
        <v>4140.88</v>
      </c>
    </row>
    <row r="6284" spans="1:17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2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393"/>
        <v>1033.93</v>
      </c>
      <c r="O6284" s="5"/>
      <c r="P6284" s="4">
        <f t="shared" si="394"/>
        <v>113.7444</v>
      </c>
      <c r="Q6284" s="5">
        <f t="shared" si="395"/>
        <v>7238.28</v>
      </c>
    </row>
    <row r="6285" spans="1:17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2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393"/>
        <v>3006.6499999999996</v>
      </c>
      <c r="O6285" s="5"/>
      <c r="P6285" s="4">
        <f t="shared" si="394"/>
        <v>210.47040000000001</v>
      </c>
      <c r="Q6285" s="5">
        <f t="shared" si="395"/>
        <v>3006.72</v>
      </c>
    </row>
    <row r="6286" spans="1:17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2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393"/>
        <v>3726.3399999999997</v>
      </c>
      <c r="O6286" s="5"/>
      <c r="P6286" s="4">
        <f t="shared" si="394"/>
        <v>1490.6959999999999</v>
      </c>
      <c r="Q6286" s="5">
        <f t="shared" si="395"/>
        <v>18633.699999999997</v>
      </c>
    </row>
    <row r="6287" spans="1:17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2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393"/>
        <v>2259.09</v>
      </c>
      <c r="O6287" s="5"/>
      <c r="P6287" s="4">
        <f t="shared" si="394"/>
        <v>135.54900000000001</v>
      </c>
      <c r="Q6287" s="5">
        <f t="shared" si="395"/>
        <v>15814.050000000001</v>
      </c>
    </row>
    <row r="6288" spans="1:17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2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393"/>
        <v>3776.02</v>
      </c>
      <c r="O6288" s="5"/>
      <c r="P6288" s="4">
        <f t="shared" si="394"/>
        <v>755.24400000000003</v>
      </c>
      <c r="Q6288" s="5">
        <f t="shared" si="395"/>
        <v>18881.099999999999</v>
      </c>
    </row>
    <row r="6289" spans="1:17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2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393"/>
        <v>1582.56</v>
      </c>
      <c r="O6289" s="5"/>
      <c r="P6289" s="4">
        <f t="shared" si="394"/>
        <v>316.55200000000002</v>
      </c>
      <c r="Q6289" s="5">
        <f t="shared" si="395"/>
        <v>7913.8</v>
      </c>
    </row>
    <row r="6290" spans="1:17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2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393"/>
        <v>3563.89</v>
      </c>
      <c r="O6290" s="5"/>
      <c r="P6290" s="4">
        <f t="shared" si="394"/>
        <v>1176.1926000000001</v>
      </c>
      <c r="Q6290" s="5">
        <f t="shared" si="395"/>
        <v>21385.32</v>
      </c>
    </row>
    <row r="6291" spans="1:17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2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393"/>
        <v>1365.75</v>
      </c>
      <c r="O6291" s="5"/>
      <c r="P6291" s="4">
        <f t="shared" si="394"/>
        <v>191.22460000000004</v>
      </c>
      <c r="Q6291" s="5">
        <f t="shared" si="395"/>
        <v>8195.34</v>
      </c>
    </row>
    <row r="6292" spans="1:17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2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393"/>
        <v>3924.7599999999998</v>
      </c>
      <c r="O6292" s="5"/>
      <c r="P6292" s="4">
        <f t="shared" si="394"/>
        <v>1648.5755999999999</v>
      </c>
      <c r="Q6292" s="5">
        <f t="shared" si="395"/>
        <v>7850.36</v>
      </c>
    </row>
    <row r="6293" spans="1:17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2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393"/>
        <v>4170.04</v>
      </c>
      <c r="O6293" s="5"/>
      <c r="P6293" s="4">
        <f t="shared" si="394"/>
        <v>417.01400000000007</v>
      </c>
      <c r="Q6293" s="5">
        <f t="shared" si="395"/>
        <v>37531.26</v>
      </c>
    </row>
    <row r="6294" spans="1:17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2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393"/>
        <v>4008.46</v>
      </c>
      <c r="O6294" s="5"/>
      <c r="P6294" s="4">
        <f t="shared" si="394"/>
        <v>1563.4515000000001</v>
      </c>
      <c r="Q6294" s="5">
        <f t="shared" si="395"/>
        <v>12026.55</v>
      </c>
    </row>
    <row r="6295" spans="1:17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2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393"/>
        <v>1155.3999999999999</v>
      </c>
      <c r="O6295" s="5"/>
      <c r="P6295" s="4">
        <f t="shared" si="394"/>
        <v>485.44439999999997</v>
      </c>
      <c r="Q6295" s="5">
        <f t="shared" si="395"/>
        <v>1155.82</v>
      </c>
    </row>
    <row r="6296" spans="1:17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2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393"/>
        <v>3501.7200000000003</v>
      </c>
      <c r="O6296" s="5"/>
      <c r="P6296" s="4">
        <f t="shared" si="394"/>
        <v>350.18200000000002</v>
      </c>
      <c r="Q6296" s="5">
        <f t="shared" si="395"/>
        <v>3501.82</v>
      </c>
    </row>
    <row r="6297" spans="1:17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2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393"/>
        <v>2738.45</v>
      </c>
      <c r="O6297" s="5"/>
      <c r="P6297" s="4">
        <f t="shared" si="394"/>
        <v>1095.54</v>
      </c>
      <c r="Q6297" s="5">
        <f t="shared" si="395"/>
        <v>24649.649999999998</v>
      </c>
    </row>
    <row r="6298" spans="1:17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2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393"/>
        <v>4931.22</v>
      </c>
      <c r="O6298" s="5"/>
      <c r="P6298" s="4">
        <f t="shared" si="394"/>
        <v>1775.3688</v>
      </c>
      <c r="Q6298" s="5">
        <f t="shared" si="395"/>
        <v>29589.48</v>
      </c>
    </row>
    <row r="6299" spans="1:17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2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393"/>
        <v>1871.29</v>
      </c>
      <c r="O6299" s="5"/>
      <c r="P6299" s="4">
        <f t="shared" si="394"/>
        <v>823.56119999999999</v>
      </c>
      <c r="Q6299" s="5">
        <f t="shared" si="395"/>
        <v>13102.11</v>
      </c>
    </row>
    <row r="6300" spans="1:17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2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393"/>
        <v>3878.88</v>
      </c>
      <c r="O6300" s="5"/>
      <c r="P6300" s="4">
        <f t="shared" si="394"/>
        <v>969.78250000000003</v>
      </c>
      <c r="Q6300" s="5">
        <f t="shared" si="395"/>
        <v>7758.26</v>
      </c>
    </row>
    <row r="6301" spans="1:17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2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393"/>
        <v>1913.2600000000002</v>
      </c>
      <c r="O6301" s="5"/>
      <c r="P6301" s="4">
        <f t="shared" si="394"/>
        <v>229.60560000000001</v>
      </c>
      <c r="Q6301" s="5">
        <f t="shared" si="395"/>
        <v>1913.38</v>
      </c>
    </row>
    <row r="6302" spans="1:17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2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393"/>
        <v>2044.1399999999999</v>
      </c>
      <c r="O6302" s="5"/>
      <c r="P6302" s="4">
        <f t="shared" si="394"/>
        <v>940.51599999999996</v>
      </c>
      <c r="Q6302" s="5">
        <f t="shared" si="395"/>
        <v>4089.2</v>
      </c>
    </row>
    <row r="6303" spans="1:17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2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393"/>
        <v>643.46</v>
      </c>
      <c r="O6303" s="5"/>
      <c r="P6303" s="4">
        <f t="shared" si="394"/>
        <v>257.54400000000004</v>
      </c>
      <c r="Q6303" s="5">
        <f t="shared" si="395"/>
        <v>1931.58</v>
      </c>
    </row>
    <row r="6304" spans="1:17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2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393"/>
        <v>1274.33</v>
      </c>
      <c r="O6304" s="5"/>
      <c r="P6304" s="4">
        <f t="shared" si="394"/>
        <v>12.743399999999999</v>
      </c>
      <c r="Q6304" s="5">
        <f t="shared" si="395"/>
        <v>3823.0199999999995</v>
      </c>
    </row>
    <row r="6305" spans="1:17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2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393"/>
        <v>905.5</v>
      </c>
      <c r="O6305" s="5"/>
      <c r="P6305" s="4">
        <f t="shared" si="394"/>
        <v>425.80590000000001</v>
      </c>
      <c r="Q6305" s="5">
        <f t="shared" si="395"/>
        <v>7247.76</v>
      </c>
    </row>
    <row r="6306" spans="1:17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2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393"/>
        <v>879.61</v>
      </c>
      <c r="O6306" s="5"/>
      <c r="P6306" s="4">
        <f t="shared" si="394"/>
        <v>413.63760000000002</v>
      </c>
      <c r="Q6306" s="5">
        <f t="shared" si="395"/>
        <v>3520.32</v>
      </c>
    </row>
    <row r="6307" spans="1:17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2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393"/>
        <v>144</v>
      </c>
      <c r="O6307" s="5"/>
      <c r="P6307" s="4">
        <f t="shared" si="394"/>
        <v>25.952400000000001</v>
      </c>
      <c r="Q6307" s="5">
        <f t="shared" si="395"/>
        <v>144.18</v>
      </c>
    </row>
    <row r="6308" spans="1:17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2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393"/>
        <v>3989.52</v>
      </c>
      <c r="O6308" s="5"/>
      <c r="P6308" s="4">
        <f t="shared" si="394"/>
        <v>39.895300000000006</v>
      </c>
      <c r="Q6308" s="5">
        <f t="shared" si="395"/>
        <v>7979.06</v>
      </c>
    </row>
    <row r="6309" spans="1:17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2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393"/>
        <v>2392.58</v>
      </c>
      <c r="O6309" s="5"/>
      <c r="P6309" s="4">
        <f t="shared" si="394"/>
        <v>670.00080000000014</v>
      </c>
      <c r="Q6309" s="5">
        <f t="shared" si="395"/>
        <v>21535.74</v>
      </c>
    </row>
    <row r="6310" spans="1:17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2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393"/>
        <v>4039.96</v>
      </c>
      <c r="O6310" s="5"/>
      <c r="P6310" s="4">
        <f t="shared" si="394"/>
        <v>1858.5932</v>
      </c>
      <c r="Q6310" s="5">
        <f t="shared" si="395"/>
        <v>8080.84</v>
      </c>
    </row>
    <row r="6311" spans="1:17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2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393"/>
        <v>3101.44</v>
      </c>
      <c r="O6311" s="5"/>
      <c r="P6311" s="4">
        <f t="shared" si="394"/>
        <v>186.09</v>
      </c>
      <c r="Q6311" s="5">
        <f t="shared" si="395"/>
        <v>27913.5</v>
      </c>
    </row>
    <row r="6312" spans="1:17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2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393"/>
        <v>4173.25</v>
      </c>
      <c r="O6312" s="5"/>
      <c r="P6312" s="4">
        <f t="shared" si="394"/>
        <v>1252.0650000000001</v>
      </c>
      <c r="Q6312" s="5">
        <f t="shared" si="395"/>
        <v>20867.75</v>
      </c>
    </row>
    <row r="6313" spans="1:17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2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393"/>
        <v>2568.08</v>
      </c>
      <c r="O6313" s="5"/>
      <c r="P6313" s="4">
        <f t="shared" si="394"/>
        <v>950.3264999999999</v>
      </c>
      <c r="Q6313" s="5">
        <f t="shared" si="395"/>
        <v>10273.799999999999</v>
      </c>
    </row>
    <row r="6314" spans="1:17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2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393"/>
        <v>560.7299999999999</v>
      </c>
      <c r="O6314" s="5"/>
      <c r="P6314" s="4">
        <f t="shared" si="394"/>
        <v>39.256</v>
      </c>
      <c r="Q6314" s="5">
        <f t="shared" si="395"/>
        <v>2243.1999999999998</v>
      </c>
    </row>
    <row r="6315" spans="1:17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2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393"/>
        <v>3121.8799999999997</v>
      </c>
      <c r="O6315" s="5"/>
      <c r="P6315" s="4">
        <f t="shared" si="394"/>
        <v>811.75639999999999</v>
      </c>
      <c r="Q6315" s="5">
        <f t="shared" si="395"/>
        <v>9366.42</v>
      </c>
    </row>
    <row r="6316" spans="1:17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2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393"/>
        <v>3421.01</v>
      </c>
      <c r="O6316" s="5"/>
      <c r="P6316" s="4">
        <f t="shared" si="394"/>
        <v>136.84200000000001</v>
      </c>
      <c r="Q6316" s="5">
        <f t="shared" si="395"/>
        <v>6842.1</v>
      </c>
    </row>
    <row r="6317" spans="1:17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2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393"/>
        <v>3169.5899999999997</v>
      </c>
      <c r="O6317" s="5"/>
      <c r="P6317" s="4">
        <f t="shared" si="394"/>
        <v>887.56360000000006</v>
      </c>
      <c r="Q6317" s="5">
        <f t="shared" si="395"/>
        <v>25358.959999999999</v>
      </c>
    </row>
    <row r="6318" spans="1:17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2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393"/>
        <v>4026.3300000000004</v>
      </c>
      <c r="O6318" s="5"/>
      <c r="P6318" s="4">
        <f t="shared" si="394"/>
        <v>885.84100000000001</v>
      </c>
      <c r="Q6318" s="5">
        <f t="shared" si="395"/>
        <v>24159.300000000003</v>
      </c>
    </row>
    <row r="6319" spans="1:17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2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393"/>
        <v>3684.22</v>
      </c>
      <c r="O6319" s="5"/>
      <c r="P6319" s="4">
        <f t="shared" si="394"/>
        <v>478.96550000000002</v>
      </c>
      <c r="Q6319" s="5">
        <f t="shared" si="395"/>
        <v>33159.15</v>
      </c>
    </row>
    <row r="6320" spans="1:17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2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393"/>
        <v>2219.4700000000003</v>
      </c>
      <c r="O6320" s="5"/>
      <c r="P6320" s="4">
        <f t="shared" si="394"/>
        <v>954.55700000000002</v>
      </c>
      <c r="Q6320" s="5">
        <f t="shared" si="395"/>
        <v>4439.8</v>
      </c>
    </row>
    <row r="6321" spans="1:17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2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393"/>
        <v>4113.42</v>
      </c>
      <c r="O6321" s="5"/>
      <c r="P6321" s="4">
        <f t="shared" si="394"/>
        <v>781.58589999999992</v>
      </c>
      <c r="Q6321" s="5">
        <f t="shared" si="395"/>
        <v>4113.6099999999997</v>
      </c>
    </row>
    <row r="6322" spans="1:17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2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393"/>
        <v>3489.4</v>
      </c>
      <c r="O6322" s="5"/>
      <c r="P6322" s="4">
        <f t="shared" si="394"/>
        <v>1221.4124999999999</v>
      </c>
      <c r="Q6322" s="5">
        <f t="shared" si="395"/>
        <v>27918</v>
      </c>
    </row>
    <row r="6323" spans="1:17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2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393"/>
        <v>689.4</v>
      </c>
      <c r="O6323" s="5"/>
      <c r="P6323" s="4">
        <f t="shared" si="394"/>
        <v>275.92</v>
      </c>
      <c r="Q6323" s="5">
        <f t="shared" si="395"/>
        <v>5518.4</v>
      </c>
    </row>
    <row r="6324" spans="1:17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2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393"/>
        <v>2745.29</v>
      </c>
      <c r="O6324" s="5"/>
      <c r="P6324" s="4">
        <f t="shared" si="394"/>
        <v>247.08420000000001</v>
      </c>
      <c r="Q6324" s="5">
        <f t="shared" si="395"/>
        <v>13726.900000000001</v>
      </c>
    </row>
    <row r="6325" spans="1:17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2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393"/>
        <v>3669.86</v>
      </c>
      <c r="O6325" s="5"/>
      <c r="P6325" s="4">
        <f t="shared" si="394"/>
        <v>220.1952</v>
      </c>
      <c r="Q6325" s="5">
        <f t="shared" si="395"/>
        <v>7339.84</v>
      </c>
    </row>
    <row r="6326" spans="1:17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2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393"/>
        <v>2811.11</v>
      </c>
      <c r="O6326" s="5"/>
      <c r="P6326" s="4">
        <f t="shared" si="394"/>
        <v>0</v>
      </c>
      <c r="Q6326" s="5">
        <f t="shared" si="395"/>
        <v>14055.550000000001</v>
      </c>
    </row>
    <row r="6327" spans="1:17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2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393"/>
        <v>4750.09</v>
      </c>
      <c r="O6327" s="5"/>
      <c r="P6327" s="4">
        <f t="shared" si="394"/>
        <v>712.53599999999994</v>
      </c>
      <c r="Q6327" s="5">
        <f t="shared" si="395"/>
        <v>38001.919999999998</v>
      </c>
    </row>
    <row r="6328" spans="1:17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2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393"/>
        <v>596.9</v>
      </c>
      <c r="O6328" s="5"/>
      <c r="P6328" s="4">
        <f t="shared" si="394"/>
        <v>244.89709999999997</v>
      </c>
      <c r="Q6328" s="5">
        <f t="shared" si="395"/>
        <v>2389.2399999999998</v>
      </c>
    </row>
    <row r="6329" spans="1:17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2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393"/>
        <v>3638.9900000000002</v>
      </c>
      <c r="O6329" s="5"/>
      <c r="P6329" s="4">
        <f t="shared" si="394"/>
        <v>1419.3582000000001</v>
      </c>
      <c r="Q6329" s="5">
        <f t="shared" si="395"/>
        <v>7278.76</v>
      </c>
    </row>
    <row r="6330" spans="1:17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2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393"/>
        <v>4139.3700000000008</v>
      </c>
      <c r="O6330" s="5"/>
      <c r="P6330" s="4">
        <f t="shared" si="394"/>
        <v>1821.5164000000002</v>
      </c>
      <c r="Q6330" s="5">
        <f t="shared" si="395"/>
        <v>12419.43</v>
      </c>
    </row>
    <row r="6331" spans="1:17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2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393"/>
        <v>3542.62</v>
      </c>
      <c r="O6331" s="5"/>
      <c r="P6331" s="4">
        <f t="shared" si="394"/>
        <v>1346.34</v>
      </c>
      <c r="Q6331" s="5">
        <f t="shared" si="395"/>
        <v>10629</v>
      </c>
    </row>
    <row r="6332" spans="1:17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2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393"/>
        <v>1989.36</v>
      </c>
      <c r="O6332" s="5"/>
      <c r="P6332" s="4">
        <f t="shared" si="394"/>
        <v>19.893699999999999</v>
      </c>
      <c r="Q6332" s="5">
        <f t="shared" si="395"/>
        <v>17904.329999999998</v>
      </c>
    </row>
    <row r="6333" spans="1:17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2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393"/>
        <v>1988.6599999999999</v>
      </c>
      <c r="O6333" s="5"/>
      <c r="P6333" s="4">
        <f t="shared" si="394"/>
        <v>377.88149999999996</v>
      </c>
      <c r="Q6333" s="5">
        <f t="shared" si="395"/>
        <v>5966.5499999999993</v>
      </c>
    </row>
    <row r="6334" spans="1:17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2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393"/>
        <v>2974.18</v>
      </c>
      <c r="O6334" s="5"/>
      <c r="P6334" s="4">
        <f t="shared" si="394"/>
        <v>0</v>
      </c>
      <c r="Q6334" s="5">
        <f t="shared" si="395"/>
        <v>2974.18</v>
      </c>
    </row>
    <row r="6335" spans="1:17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2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393"/>
        <v>2045.76</v>
      </c>
      <c r="O6335" s="5"/>
      <c r="P6335" s="4">
        <f t="shared" si="394"/>
        <v>40.915599999999998</v>
      </c>
      <c r="Q6335" s="5">
        <f t="shared" si="395"/>
        <v>14320.46</v>
      </c>
    </row>
    <row r="6336" spans="1:17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2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393"/>
        <v>4427.3600000000006</v>
      </c>
      <c r="O6336" s="5"/>
      <c r="P6336" s="4">
        <f t="shared" si="394"/>
        <v>1062.624</v>
      </c>
      <c r="Q6336" s="5">
        <f t="shared" si="395"/>
        <v>4427.6000000000004</v>
      </c>
    </row>
    <row r="6337" spans="1:17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2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393"/>
        <v>638.48</v>
      </c>
      <c r="O6337" s="5"/>
      <c r="P6337" s="4">
        <f t="shared" si="394"/>
        <v>114.9588</v>
      </c>
      <c r="Q6337" s="5">
        <f t="shared" si="395"/>
        <v>3831.96</v>
      </c>
    </row>
    <row r="6338" spans="1:17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2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393"/>
        <v>3231.5899999999997</v>
      </c>
      <c r="O6338" s="5"/>
      <c r="P6338" s="4">
        <f t="shared" si="394"/>
        <v>904.92360000000008</v>
      </c>
      <c r="Q6338" s="5">
        <f t="shared" si="395"/>
        <v>12927.48</v>
      </c>
    </row>
    <row r="6339" spans="1:17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396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397">D6339-E6339</f>
        <v>757.13</v>
      </c>
      <c r="O6339" s="5"/>
      <c r="P6339" s="4">
        <f t="shared" ref="P6339:P6402" si="398">AVERAGE(F6339)</f>
        <v>22.714799999999997</v>
      </c>
      <c r="Q6339" s="5">
        <f t="shared" ref="Q6339:Q6402" si="399">G6339*D6339</f>
        <v>5300.12</v>
      </c>
    </row>
    <row r="6340" spans="1:17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6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397"/>
        <v>2746.4900000000002</v>
      </c>
      <c r="O6340" s="5"/>
      <c r="P6340" s="4">
        <f t="shared" si="398"/>
        <v>796.56619999999998</v>
      </c>
      <c r="Q6340" s="5">
        <f t="shared" si="399"/>
        <v>19227.460000000003</v>
      </c>
    </row>
    <row r="6341" spans="1:17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396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397"/>
        <v>3606.3199999999997</v>
      </c>
      <c r="O6341" s="5"/>
      <c r="P6341" s="4">
        <f t="shared" si="398"/>
        <v>108.1905</v>
      </c>
      <c r="Q6341" s="5">
        <f t="shared" si="399"/>
        <v>25244.45</v>
      </c>
    </row>
    <row r="6342" spans="1:17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6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397"/>
        <v>910.79</v>
      </c>
      <c r="O6342" s="5"/>
      <c r="P6342" s="4">
        <f t="shared" si="398"/>
        <v>191.31</v>
      </c>
      <c r="Q6342" s="5">
        <f t="shared" si="399"/>
        <v>5466</v>
      </c>
    </row>
    <row r="6343" spans="1:17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6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397"/>
        <v>3549.5800000000004</v>
      </c>
      <c r="O6343" s="5"/>
      <c r="P6343" s="4">
        <f t="shared" si="398"/>
        <v>638.95680000000004</v>
      </c>
      <c r="Q6343" s="5">
        <f t="shared" si="399"/>
        <v>24848.32</v>
      </c>
    </row>
    <row r="6344" spans="1:17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6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397"/>
        <v>785.79</v>
      </c>
      <c r="O6344" s="5"/>
      <c r="P6344" s="4">
        <f t="shared" si="398"/>
        <v>86.448999999999998</v>
      </c>
      <c r="Q6344" s="5">
        <f t="shared" si="399"/>
        <v>6287.2</v>
      </c>
    </row>
    <row r="6345" spans="1:17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6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397"/>
        <v>3140.55</v>
      </c>
      <c r="O6345" s="5"/>
      <c r="P6345" s="4">
        <f t="shared" si="398"/>
        <v>502.5136</v>
      </c>
      <c r="Q6345" s="5">
        <f t="shared" si="399"/>
        <v>9422.130000000001</v>
      </c>
    </row>
    <row r="6346" spans="1:17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6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397"/>
        <v>2577.21</v>
      </c>
      <c r="O6346" s="5"/>
      <c r="P6346" s="4">
        <f t="shared" si="398"/>
        <v>0</v>
      </c>
      <c r="Q6346" s="5">
        <f t="shared" si="399"/>
        <v>12886.05</v>
      </c>
    </row>
    <row r="6347" spans="1:17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6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397"/>
        <v>1560.4099999999999</v>
      </c>
      <c r="O6347" s="5"/>
      <c r="P6347" s="4">
        <f t="shared" si="398"/>
        <v>249.69120000000001</v>
      </c>
      <c r="Q6347" s="5">
        <f t="shared" si="399"/>
        <v>14045.13</v>
      </c>
    </row>
    <row r="6348" spans="1:17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6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397"/>
        <v>646.55000000000007</v>
      </c>
      <c r="O6348" s="5"/>
      <c r="P6348" s="4">
        <f t="shared" si="398"/>
        <v>25.863600000000002</v>
      </c>
      <c r="Q6348" s="5">
        <f t="shared" si="399"/>
        <v>5172.72</v>
      </c>
    </row>
    <row r="6349" spans="1:17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6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397"/>
        <v>3705.23</v>
      </c>
      <c r="O6349" s="5"/>
      <c r="P6349" s="4">
        <f t="shared" si="398"/>
        <v>1704.6174000000001</v>
      </c>
      <c r="Q6349" s="5">
        <f t="shared" si="399"/>
        <v>22234.14</v>
      </c>
    </row>
    <row r="6350" spans="1:17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6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397"/>
        <v>1970.81</v>
      </c>
      <c r="O6350" s="5"/>
      <c r="P6350" s="4">
        <f t="shared" si="398"/>
        <v>78.834000000000003</v>
      </c>
      <c r="Q6350" s="5">
        <f t="shared" si="399"/>
        <v>17737.649999999998</v>
      </c>
    </row>
    <row r="6351" spans="1:17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6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397"/>
        <v>523.52</v>
      </c>
      <c r="O6351" s="5"/>
      <c r="P6351" s="4">
        <f t="shared" si="398"/>
        <v>251.51999999999998</v>
      </c>
      <c r="Q6351" s="5">
        <f t="shared" si="399"/>
        <v>2620</v>
      </c>
    </row>
    <row r="6352" spans="1:17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6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397"/>
        <v>3886.42</v>
      </c>
      <c r="O6352" s="5"/>
      <c r="P6352" s="4">
        <f t="shared" si="398"/>
        <v>971.66750000000002</v>
      </c>
      <c r="Q6352" s="5">
        <f t="shared" si="399"/>
        <v>7773.34</v>
      </c>
    </row>
    <row r="6353" spans="1:17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6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397"/>
        <v>1240.92</v>
      </c>
      <c r="O6353" s="5"/>
      <c r="P6353" s="4">
        <f t="shared" si="398"/>
        <v>322.70680000000004</v>
      </c>
      <c r="Q6353" s="5">
        <f t="shared" si="399"/>
        <v>11170.62</v>
      </c>
    </row>
    <row r="6354" spans="1:17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6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397"/>
        <v>3708.23</v>
      </c>
      <c r="O6354" s="5"/>
      <c r="P6354" s="4">
        <f t="shared" si="398"/>
        <v>1446.3617999999999</v>
      </c>
      <c r="Q6354" s="5">
        <f t="shared" si="399"/>
        <v>18543.099999999999</v>
      </c>
    </row>
    <row r="6355" spans="1:17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6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397"/>
        <v>2867.65</v>
      </c>
      <c r="O6355" s="5"/>
      <c r="P6355" s="4">
        <f t="shared" si="398"/>
        <v>1003.8</v>
      </c>
      <c r="Q6355" s="5">
        <f t="shared" si="399"/>
        <v>22944</v>
      </c>
    </row>
    <row r="6356" spans="1:17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6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397"/>
        <v>1053.0700000000002</v>
      </c>
      <c r="O6356" s="5"/>
      <c r="P6356" s="4">
        <f t="shared" si="398"/>
        <v>126.3828</v>
      </c>
      <c r="Q6356" s="5">
        <f t="shared" si="399"/>
        <v>8425.52</v>
      </c>
    </row>
    <row r="6357" spans="1:17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6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397"/>
        <v>474.38</v>
      </c>
      <c r="O6357" s="5"/>
      <c r="P6357" s="4">
        <f t="shared" si="398"/>
        <v>4.7439</v>
      </c>
      <c r="Q6357" s="5">
        <f t="shared" si="399"/>
        <v>1897.56</v>
      </c>
    </row>
    <row r="6358" spans="1:17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6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397"/>
        <v>3006.53</v>
      </c>
      <c r="O6358" s="5"/>
      <c r="P6358" s="4">
        <f t="shared" si="398"/>
        <v>1172.6988000000001</v>
      </c>
      <c r="Q6358" s="5">
        <f t="shared" si="399"/>
        <v>12027.68</v>
      </c>
    </row>
    <row r="6359" spans="1:17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6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397"/>
        <v>223.48</v>
      </c>
      <c r="O6359" s="5"/>
      <c r="P6359" s="4">
        <f t="shared" si="398"/>
        <v>13.4124</v>
      </c>
      <c r="Q6359" s="5">
        <f t="shared" si="399"/>
        <v>223.54</v>
      </c>
    </row>
    <row r="6360" spans="1:17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6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397"/>
        <v>420.47999999999996</v>
      </c>
      <c r="O6360" s="5"/>
      <c r="P6360" s="4">
        <f t="shared" si="398"/>
        <v>126.23399999999998</v>
      </c>
      <c r="Q6360" s="5">
        <f t="shared" si="399"/>
        <v>2103.8999999999996</v>
      </c>
    </row>
    <row r="6361" spans="1:17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6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397"/>
        <v>3540.4</v>
      </c>
      <c r="O6361" s="5"/>
      <c r="P6361" s="4">
        <f t="shared" si="398"/>
        <v>1664.2088999999999</v>
      </c>
      <c r="Q6361" s="5">
        <f t="shared" si="399"/>
        <v>31867.829999999998</v>
      </c>
    </row>
    <row r="6362" spans="1:17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6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397"/>
        <v>2740.21</v>
      </c>
      <c r="O6362" s="5"/>
      <c r="P6362" s="4">
        <f t="shared" si="398"/>
        <v>739.92960000000005</v>
      </c>
      <c r="Q6362" s="5">
        <f t="shared" si="399"/>
        <v>13702.4</v>
      </c>
    </row>
    <row r="6363" spans="1:17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6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397"/>
        <v>1698.7099999999998</v>
      </c>
      <c r="O6363" s="5"/>
      <c r="P6363" s="4">
        <f t="shared" si="398"/>
        <v>237.839</v>
      </c>
      <c r="Q6363" s="5">
        <f t="shared" si="399"/>
        <v>8494.25</v>
      </c>
    </row>
    <row r="6364" spans="1:17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6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397"/>
        <v>2742.1299999999997</v>
      </c>
      <c r="O6364" s="5"/>
      <c r="P6364" s="4">
        <f t="shared" si="398"/>
        <v>246.79979999999998</v>
      </c>
      <c r="Q6364" s="5">
        <f t="shared" si="399"/>
        <v>16453.32</v>
      </c>
    </row>
    <row r="6365" spans="1:17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6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397"/>
        <v>2999.0699999999997</v>
      </c>
      <c r="O6365" s="5"/>
      <c r="P6365" s="4">
        <f t="shared" si="398"/>
        <v>29.9908</v>
      </c>
      <c r="Q6365" s="5">
        <f t="shared" si="399"/>
        <v>17994.48</v>
      </c>
    </row>
    <row r="6366" spans="1:17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6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397"/>
        <v>2869.59</v>
      </c>
      <c r="O6366" s="5"/>
      <c r="P6366" s="4">
        <f t="shared" si="398"/>
        <v>889.66899999999998</v>
      </c>
      <c r="Q6366" s="5">
        <f t="shared" si="399"/>
        <v>22959.200000000001</v>
      </c>
    </row>
    <row r="6367" spans="1:17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6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397"/>
        <v>3248.23</v>
      </c>
      <c r="O6367" s="5"/>
      <c r="P6367" s="4">
        <f t="shared" si="398"/>
        <v>909.58280000000013</v>
      </c>
      <c r="Q6367" s="5">
        <f t="shared" si="399"/>
        <v>3248.51</v>
      </c>
    </row>
    <row r="6368" spans="1:17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6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397"/>
        <v>4707.18</v>
      </c>
      <c r="O6368" s="5"/>
      <c r="P6368" s="4">
        <f t="shared" si="398"/>
        <v>1082.7043000000001</v>
      </c>
      <c r="Q6368" s="5">
        <f t="shared" si="399"/>
        <v>23537.05</v>
      </c>
    </row>
    <row r="6369" spans="1:17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6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397"/>
        <v>2004.91</v>
      </c>
      <c r="O6369" s="5"/>
      <c r="P6369" s="4">
        <f t="shared" si="398"/>
        <v>200.501</v>
      </c>
      <c r="Q6369" s="5">
        <f t="shared" si="399"/>
        <v>18045.09</v>
      </c>
    </row>
    <row r="6370" spans="1:17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6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397"/>
        <v>1575.5200000000002</v>
      </c>
      <c r="O6370" s="5"/>
      <c r="P6370" s="4">
        <f t="shared" si="398"/>
        <v>189.07679999999999</v>
      </c>
      <c r="Q6370" s="5">
        <f t="shared" si="399"/>
        <v>4726.92</v>
      </c>
    </row>
    <row r="6371" spans="1:17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6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397"/>
        <v>287.84999999999997</v>
      </c>
      <c r="O6371" s="5"/>
      <c r="P6371" s="4">
        <f t="shared" si="398"/>
        <v>138.39839999999998</v>
      </c>
      <c r="Q6371" s="5">
        <f t="shared" si="399"/>
        <v>2018.31</v>
      </c>
    </row>
    <row r="6372" spans="1:17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6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397"/>
        <v>820.65</v>
      </c>
      <c r="O6372" s="5"/>
      <c r="P6372" s="4">
        <f t="shared" si="398"/>
        <v>8.2065999999999999</v>
      </c>
      <c r="Q6372" s="5">
        <f t="shared" si="399"/>
        <v>5744.62</v>
      </c>
    </row>
    <row r="6373" spans="1:17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6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397"/>
        <v>620.44000000000005</v>
      </c>
      <c r="O6373" s="5"/>
      <c r="P6373" s="4">
        <f t="shared" si="398"/>
        <v>111.71159999999999</v>
      </c>
      <c r="Q6373" s="5">
        <f t="shared" si="399"/>
        <v>1861.8600000000001</v>
      </c>
    </row>
    <row r="6374" spans="1:17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6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397"/>
        <v>1743.66</v>
      </c>
      <c r="O6374" s="5"/>
      <c r="P6374" s="4">
        <f t="shared" si="398"/>
        <v>34.873600000000003</v>
      </c>
      <c r="Q6374" s="5">
        <f t="shared" si="399"/>
        <v>12205.76</v>
      </c>
    </row>
    <row r="6375" spans="1:17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6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397"/>
        <v>3088.85</v>
      </c>
      <c r="O6375" s="5"/>
      <c r="P6375" s="4">
        <f t="shared" si="398"/>
        <v>308.89499999999998</v>
      </c>
      <c r="Q6375" s="5">
        <f t="shared" si="399"/>
        <v>9266.8499999999985</v>
      </c>
    </row>
    <row r="6376" spans="1:17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6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397"/>
        <v>326.57</v>
      </c>
      <c r="O6376" s="5"/>
      <c r="P6376" s="4">
        <f t="shared" si="398"/>
        <v>153.7088</v>
      </c>
      <c r="Q6376" s="5">
        <f t="shared" si="399"/>
        <v>1962.2400000000002</v>
      </c>
    </row>
    <row r="6377" spans="1:17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6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397"/>
        <v>3665.49</v>
      </c>
      <c r="O6377" s="5"/>
      <c r="P6377" s="4">
        <f t="shared" si="398"/>
        <v>256.58920000000001</v>
      </c>
      <c r="Q6377" s="5">
        <f t="shared" si="399"/>
        <v>29324.48</v>
      </c>
    </row>
    <row r="6378" spans="1:17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6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397"/>
        <v>2047.1200000000001</v>
      </c>
      <c r="O6378" s="5"/>
      <c r="P6378" s="4">
        <f t="shared" si="398"/>
        <v>614.226</v>
      </c>
      <c r="Q6378" s="5">
        <f t="shared" si="399"/>
        <v>16379.36</v>
      </c>
    </row>
    <row r="6379" spans="1:17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6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397"/>
        <v>4821</v>
      </c>
      <c r="O6379" s="5"/>
      <c r="P6379" s="4">
        <f t="shared" si="398"/>
        <v>819.59890000000007</v>
      </c>
      <c r="Q6379" s="5">
        <f t="shared" si="399"/>
        <v>28927.02</v>
      </c>
    </row>
    <row r="6380" spans="1:17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6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397"/>
        <v>2884.77</v>
      </c>
      <c r="O6380" s="5"/>
      <c r="P6380" s="4">
        <f t="shared" si="398"/>
        <v>923.22880000000009</v>
      </c>
      <c r="Q6380" s="5">
        <f t="shared" si="399"/>
        <v>5770.18</v>
      </c>
    </row>
    <row r="6381" spans="1:17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6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397"/>
        <v>3879.25</v>
      </c>
      <c r="O6381" s="5"/>
      <c r="P6381" s="4">
        <f t="shared" si="398"/>
        <v>1668.2623999999998</v>
      </c>
      <c r="Q6381" s="5">
        <f t="shared" si="399"/>
        <v>3879.68</v>
      </c>
    </row>
    <row r="6382" spans="1:17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6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397"/>
        <v>4319.6499999999996</v>
      </c>
      <c r="O6382" s="5"/>
      <c r="P6382" s="4">
        <f t="shared" si="398"/>
        <v>604.77060000000006</v>
      </c>
      <c r="Q6382" s="5">
        <f t="shared" si="399"/>
        <v>12959.369999999999</v>
      </c>
    </row>
    <row r="6383" spans="1:17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6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397"/>
        <v>4455.3100000000004</v>
      </c>
      <c r="O6383" s="5"/>
      <c r="P6383" s="4">
        <f t="shared" si="398"/>
        <v>178.21400000000003</v>
      </c>
      <c r="Q6383" s="5">
        <f t="shared" si="399"/>
        <v>13366.050000000001</v>
      </c>
    </row>
    <row r="6384" spans="1:17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6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397"/>
        <v>2640.36</v>
      </c>
      <c r="O6384" s="5"/>
      <c r="P6384" s="4">
        <f t="shared" si="398"/>
        <v>264.04599999999999</v>
      </c>
      <c r="Q6384" s="5">
        <f t="shared" si="399"/>
        <v>18483.22</v>
      </c>
    </row>
    <row r="6385" spans="1:17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6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397"/>
        <v>2043.82</v>
      </c>
      <c r="O6385" s="5"/>
      <c r="P6385" s="4">
        <f t="shared" si="398"/>
        <v>449.68880000000001</v>
      </c>
      <c r="Q6385" s="5">
        <f t="shared" si="399"/>
        <v>8176.16</v>
      </c>
    </row>
    <row r="6386" spans="1:17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6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397"/>
        <v>2846.2599999999998</v>
      </c>
      <c r="O6386" s="5"/>
      <c r="P6386" s="4">
        <f t="shared" si="398"/>
        <v>740.09519999999998</v>
      </c>
      <c r="Q6386" s="5">
        <f t="shared" si="399"/>
        <v>5693.04</v>
      </c>
    </row>
    <row r="6387" spans="1:17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6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397"/>
        <v>2069.67</v>
      </c>
      <c r="O6387" s="5"/>
      <c r="P6387" s="4">
        <f t="shared" si="398"/>
        <v>972.96579999999983</v>
      </c>
      <c r="Q6387" s="5">
        <f t="shared" si="399"/>
        <v>4140.28</v>
      </c>
    </row>
    <row r="6388" spans="1:17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6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397"/>
        <v>1279.49</v>
      </c>
      <c r="O6388" s="5"/>
      <c r="P6388" s="4">
        <f t="shared" si="398"/>
        <v>12.795</v>
      </c>
      <c r="Q6388" s="5">
        <f t="shared" si="399"/>
        <v>8956.5</v>
      </c>
    </row>
    <row r="6389" spans="1:17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6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397"/>
        <v>1686.83</v>
      </c>
      <c r="O6389" s="5"/>
      <c r="P6389" s="4">
        <f t="shared" si="398"/>
        <v>641.13980000000004</v>
      </c>
      <c r="Q6389" s="5">
        <f t="shared" si="399"/>
        <v>13497.68</v>
      </c>
    </row>
    <row r="6390" spans="1:17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6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397"/>
        <v>1240.53</v>
      </c>
      <c r="O6390" s="5"/>
      <c r="P6390" s="4">
        <f t="shared" si="398"/>
        <v>49.622799999999998</v>
      </c>
      <c r="Q6390" s="5">
        <f t="shared" si="399"/>
        <v>6202.8499999999995</v>
      </c>
    </row>
    <row r="6391" spans="1:17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6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397"/>
        <v>1420.2</v>
      </c>
      <c r="O6391" s="5"/>
      <c r="P6391" s="4">
        <f t="shared" si="398"/>
        <v>56.809600000000003</v>
      </c>
      <c r="Q6391" s="5">
        <f t="shared" si="399"/>
        <v>2840.48</v>
      </c>
    </row>
    <row r="6392" spans="1:17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6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397"/>
        <v>558.34999999999991</v>
      </c>
      <c r="O6392" s="5"/>
      <c r="P6392" s="4">
        <f t="shared" si="398"/>
        <v>184.36439999999999</v>
      </c>
      <c r="Q6392" s="5">
        <f t="shared" si="399"/>
        <v>1676.04</v>
      </c>
    </row>
    <row r="6393" spans="1:17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6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397"/>
        <v>2189.2200000000003</v>
      </c>
      <c r="O6393" s="5"/>
      <c r="P6393" s="4">
        <f t="shared" si="398"/>
        <v>985.3515000000001</v>
      </c>
      <c r="Q6393" s="5">
        <f t="shared" si="399"/>
        <v>2189.67</v>
      </c>
    </row>
    <row r="6394" spans="1:17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6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397"/>
        <v>1252.75</v>
      </c>
      <c r="O6394" s="5"/>
      <c r="P6394" s="4">
        <f t="shared" si="398"/>
        <v>175.40460000000004</v>
      </c>
      <c r="Q6394" s="5">
        <f t="shared" si="399"/>
        <v>5011.5600000000004</v>
      </c>
    </row>
    <row r="6395" spans="1:17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6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397"/>
        <v>2296.87</v>
      </c>
      <c r="O6395" s="5"/>
      <c r="P6395" s="4">
        <f t="shared" si="398"/>
        <v>298.61</v>
      </c>
      <c r="Q6395" s="5">
        <f t="shared" si="399"/>
        <v>16079</v>
      </c>
    </row>
    <row r="6396" spans="1:17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6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397"/>
        <v>3981.46</v>
      </c>
      <c r="O6396" s="5"/>
      <c r="P6396" s="4">
        <f t="shared" si="398"/>
        <v>1234.3487</v>
      </c>
      <c r="Q6396" s="5">
        <f t="shared" si="399"/>
        <v>35835.93</v>
      </c>
    </row>
    <row r="6397" spans="1:17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6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397"/>
        <v>2296.34</v>
      </c>
      <c r="O6397" s="5"/>
      <c r="P6397" s="4">
        <f t="shared" si="398"/>
        <v>895.72469999999998</v>
      </c>
      <c r="Q6397" s="5">
        <f t="shared" si="399"/>
        <v>6890.1900000000005</v>
      </c>
    </row>
    <row r="6398" spans="1:17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6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397"/>
        <v>4777.17</v>
      </c>
      <c r="O6398" s="5"/>
      <c r="P6398" s="4">
        <f t="shared" si="398"/>
        <v>2054.3679999999999</v>
      </c>
      <c r="Q6398" s="5">
        <f t="shared" si="399"/>
        <v>19110.400000000001</v>
      </c>
    </row>
    <row r="6399" spans="1:17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6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397"/>
        <v>824.28</v>
      </c>
      <c r="O6399" s="5"/>
      <c r="P6399" s="4">
        <f t="shared" si="398"/>
        <v>98.927999999999997</v>
      </c>
      <c r="Q6399" s="5">
        <f t="shared" si="399"/>
        <v>4946.3999999999996</v>
      </c>
    </row>
    <row r="6400" spans="1:17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6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397"/>
        <v>4265.93</v>
      </c>
      <c r="O6400" s="5"/>
      <c r="P6400" s="4">
        <f t="shared" si="398"/>
        <v>1578.5309999999999</v>
      </c>
      <c r="Q6400" s="5">
        <f t="shared" si="399"/>
        <v>4266.3</v>
      </c>
    </row>
    <row r="6401" spans="1:17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6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397"/>
        <v>1316.31</v>
      </c>
      <c r="O6401" s="5"/>
      <c r="P6401" s="4">
        <f t="shared" si="398"/>
        <v>197.46899999999999</v>
      </c>
      <c r="Q6401" s="5">
        <f t="shared" si="399"/>
        <v>6582.3</v>
      </c>
    </row>
    <row r="6402" spans="1:17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6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397"/>
        <v>4676</v>
      </c>
      <c r="O6402" s="5"/>
      <c r="P6402" s="4">
        <f t="shared" si="398"/>
        <v>1262.5929000000001</v>
      </c>
      <c r="Q6402" s="5">
        <f t="shared" si="399"/>
        <v>23381.350000000002</v>
      </c>
    </row>
    <row r="6403" spans="1:17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4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401">D6403-E6403</f>
        <v>1212.92</v>
      </c>
      <c r="O6403" s="5"/>
      <c r="P6403" s="4">
        <f t="shared" ref="P6403:P6466" si="402">AVERAGE(F6403)</f>
        <v>121.30200000000001</v>
      </c>
      <c r="Q6403" s="5">
        <f t="shared" ref="Q6403:Q6466" si="403">G6403*D6403</f>
        <v>10917.18</v>
      </c>
    </row>
    <row r="6404" spans="1:17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4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401"/>
        <v>3760.04</v>
      </c>
      <c r="O6404" s="5"/>
      <c r="P6404" s="4">
        <f t="shared" si="402"/>
        <v>263.20770000000005</v>
      </c>
      <c r="Q6404" s="5">
        <f t="shared" si="403"/>
        <v>33840.99</v>
      </c>
    </row>
    <row r="6405" spans="1:17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4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401"/>
        <v>403.90999999999997</v>
      </c>
      <c r="O6405" s="5"/>
      <c r="P6405" s="4">
        <f t="shared" si="402"/>
        <v>190.05859999999998</v>
      </c>
      <c r="Q6405" s="5">
        <f t="shared" si="403"/>
        <v>404.38</v>
      </c>
    </row>
    <row r="6406" spans="1:17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401"/>
        <v>3185.82</v>
      </c>
      <c r="O6406" s="5"/>
      <c r="P6406" s="4">
        <f t="shared" si="402"/>
        <v>860.24430000000007</v>
      </c>
      <c r="Q6406" s="5">
        <f t="shared" si="403"/>
        <v>9558.27</v>
      </c>
    </row>
    <row r="6407" spans="1:17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401"/>
        <v>1171.5</v>
      </c>
      <c r="O6407" s="5"/>
      <c r="P6407" s="4">
        <f t="shared" si="402"/>
        <v>0</v>
      </c>
      <c r="Q6407" s="5">
        <f t="shared" si="403"/>
        <v>4686</v>
      </c>
    </row>
    <row r="6408" spans="1:17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401"/>
        <v>3383.45</v>
      </c>
      <c r="O6408" s="5"/>
      <c r="P6408" s="4">
        <f t="shared" si="402"/>
        <v>1353.54</v>
      </c>
      <c r="Q6408" s="5">
        <f t="shared" si="403"/>
        <v>3383.85</v>
      </c>
    </row>
    <row r="6409" spans="1:17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401"/>
        <v>3215.21</v>
      </c>
      <c r="O6409" s="5"/>
      <c r="P6409" s="4">
        <f t="shared" si="402"/>
        <v>1125.4459999999999</v>
      </c>
      <c r="Q6409" s="5">
        <f t="shared" si="403"/>
        <v>28940.04</v>
      </c>
    </row>
    <row r="6410" spans="1:17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401"/>
        <v>4625.95</v>
      </c>
      <c r="O6410" s="5"/>
      <c r="P6410" s="4">
        <f t="shared" si="402"/>
        <v>740.17759999999998</v>
      </c>
      <c r="Q6410" s="5">
        <f t="shared" si="403"/>
        <v>9252.2199999999993</v>
      </c>
    </row>
    <row r="6411" spans="1:17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401"/>
        <v>3170.48</v>
      </c>
      <c r="O6411" s="5"/>
      <c r="P6411" s="4">
        <f t="shared" si="402"/>
        <v>729.26330000000007</v>
      </c>
      <c r="Q6411" s="5">
        <f t="shared" si="403"/>
        <v>15853.55</v>
      </c>
    </row>
    <row r="6412" spans="1:17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401"/>
        <v>2100.2000000000003</v>
      </c>
      <c r="O6412" s="5"/>
      <c r="P6412" s="4">
        <f t="shared" si="402"/>
        <v>462.0924</v>
      </c>
      <c r="Q6412" s="5">
        <f t="shared" si="403"/>
        <v>6301.26</v>
      </c>
    </row>
    <row r="6413" spans="1:17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401"/>
        <v>1048.3399999999999</v>
      </c>
      <c r="O6413" s="5"/>
      <c r="P6413" s="4">
        <f t="shared" si="402"/>
        <v>146.78720000000001</v>
      </c>
      <c r="Q6413" s="5">
        <f t="shared" si="403"/>
        <v>4193.92</v>
      </c>
    </row>
    <row r="6414" spans="1:17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401"/>
        <v>3321.0200000000004</v>
      </c>
      <c r="O6414" s="5"/>
      <c r="P6414" s="4">
        <f t="shared" si="402"/>
        <v>1627.5399</v>
      </c>
      <c r="Q6414" s="5">
        <f t="shared" si="403"/>
        <v>13286.04</v>
      </c>
    </row>
    <row r="6415" spans="1:17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401"/>
        <v>669.93000000000006</v>
      </c>
      <c r="O6415" s="5"/>
      <c r="P6415" s="4">
        <f t="shared" si="402"/>
        <v>180.95400000000004</v>
      </c>
      <c r="Q6415" s="5">
        <f t="shared" si="403"/>
        <v>1340.4</v>
      </c>
    </row>
    <row r="6416" spans="1:17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401"/>
        <v>4159.28</v>
      </c>
      <c r="O6416" s="5"/>
      <c r="P6416" s="4">
        <f t="shared" si="402"/>
        <v>1871.8784999999998</v>
      </c>
      <c r="Q6416" s="5">
        <f t="shared" si="403"/>
        <v>8319.4599999999991</v>
      </c>
    </row>
    <row r="6417" spans="1:17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401"/>
        <v>1311.65</v>
      </c>
      <c r="O6417" s="5"/>
      <c r="P6417" s="4">
        <f t="shared" si="402"/>
        <v>380.46260000000001</v>
      </c>
      <c r="Q6417" s="5">
        <f t="shared" si="403"/>
        <v>10495.52</v>
      </c>
    </row>
    <row r="6418" spans="1:17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401"/>
        <v>2668.03</v>
      </c>
      <c r="O6418" s="5"/>
      <c r="P6418" s="4">
        <f t="shared" si="402"/>
        <v>933.93299999999999</v>
      </c>
      <c r="Q6418" s="5">
        <f t="shared" si="403"/>
        <v>5336.76</v>
      </c>
    </row>
    <row r="6419" spans="1:17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401"/>
        <v>3020.1299999999997</v>
      </c>
      <c r="O6419" s="5"/>
      <c r="P6419" s="4">
        <f t="shared" si="402"/>
        <v>30.2014</v>
      </c>
      <c r="Q6419" s="5">
        <f t="shared" si="403"/>
        <v>21140.98</v>
      </c>
    </row>
    <row r="6420" spans="1:17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401"/>
        <v>1875.94</v>
      </c>
      <c r="O6420" s="5"/>
      <c r="P6420" s="4">
        <f t="shared" si="402"/>
        <v>487.81200000000001</v>
      </c>
      <c r="Q6420" s="5">
        <f t="shared" si="403"/>
        <v>1876.2</v>
      </c>
    </row>
    <row r="6421" spans="1:17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401"/>
        <v>3352.62</v>
      </c>
      <c r="O6421" s="5"/>
      <c r="P6421" s="4">
        <f t="shared" si="402"/>
        <v>1207.0727999999999</v>
      </c>
      <c r="Q6421" s="5">
        <f t="shared" si="403"/>
        <v>3352.98</v>
      </c>
    </row>
    <row r="6422" spans="1:17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401"/>
        <v>1326</v>
      </c>
      <c r="O6422" s="5"/>
      <c r="P6422" s="4">
        <f t="shared" si="402"/>
        <v>79.563599999999994</v>
      </c>
      <c r="Q6422" s="5">
        <f t="shared" si="403"/>
        <v>3978.18</v>
      </c>
    </row>
    <row r="6423" spans="1:17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401"/>
        <v>269.32000000000005</v>
      </c>
      <c r="O6423" s="5"/>
      <c r="P6423" s="4">
        <f t="shared" si="402"/>
        <v>91.684400000000011</v>
      </c>
      <c r="Q6423" s="5">
        <f t="shared" si="403"/>
        <v>808.98</v>
      </c>
    </row>
    <row r="6424" spans="1:17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401"/>
        <v>4800.37</v>
      </c>
      <c r="O6424" s="5"/>
      <c r="P6424" s="4">
        <f t="shared" si="402"/>
        <v>192.0164</v>
      </c>
      <c r="Q6424" s="5">
        <f t="shared" si="403"/>
        <v>43203.69</v>
      </c>
    </row>
    <row r="6425" spans="1:17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401"/>
        <v>1667.82</v>
      </c>
      <c r="O6425" s="5"/>
      <c r="P6425" s="4">
        <f t="shared" si="402"/>
        <v>667.28800000000001</v>
      </c>
      <c r="Q6425" s="5">
        <f t="shared" si="403"/>
        <v>3336.44</v>
      </c>
    </row>
    <row r="6426" spans="1:17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401"/>
        <v>3595.4700000000003</v>
      </c>
      <c r="O6426" s="5"/>
      <c r="P6426" s="4">
        <f t="shared" si="402"/>
        <v>1762.0203999999999</v>
      </c>
      <c r="Q6426" s="5">
        <f t="shared" si="403"/>
        <v>14383.84</v>
      </c>
    </row>
    <row r="6427" spans="1:17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401"/>
        <v>2586.6</v>
      </c>
      <c r="O6427" s="5"/>
      <c r="P6427" s="4">
        <f t="shared" si="402"/>
        <v>801.94209999999998</v>
      </c>
      <c r="Q6427" s="5">
        <f t="shared" si="403"/>
        <v>7760.73</v>
      </c>
    </row>
    <row r="6428" spans="1:17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401"/>
        <v>3378.05</v>
      </c>
      <c r="O6428" s="5"/>
      <c r="P6428" s="4">
        <f t="shared" si="402"/>
        <v>135.12360000000001</v>
      </c>
      <c r="Q6428" s="5">
        <f t="shared" si="403"/>
        <v>23646.63</v>
      </c>
    </row>
    <row r="6429" spans="1:17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401"/>
        <v>643.30000000000007</v>
      </c>
      <c r="O6429" s="5"/>
      <c r="P6429" s="4">
        <f t="shared" si="402"/>
        <v>186.64109999999999</v>
      </c>
      <c r="Q6429" s="5">
        <f t="shared" si="403"/>
        <v>3861.54</v>
      </c>
    </row>
    <row r="6430" spans="1:17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401"/>
        <v>2641.98</v>
      </c>
      <c r="O6430" s="5"/>
      <c r="P6430" s="4">
        <f t="shared" si="402"/>
        <v>977.66949999999997</v>
      </c>
      <c r="Q6430" s="5">
        <f t="shared" si="403"/>
        <v>23781.149999999998</v>
      </c>
    </row>
    <row r="6431" spans="1:17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401"/>
        <v>2021.41</v>
      </c>
      <c r="O6431" s="5"/>
      <c r="P6431" s="4">
        <f t="shared" si="402"/>
        <v>950.28359999999998</v>
      </c>
      <c r="Q6431" s="5">
        <f t="shared" si="403"/>
        <v>16175.04</v>
      </c>
    </row>
    <row r="6432" spans="1:17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401"/>
        <v>2314.04</v>
      </c>
      <c r="O6432" s="5"/>
      <c r="P6432" s="4">
        <f t="shared" si="402"/>
        <v>46.281199999999998</v>
      </c>
      <c r="Q6432" s="5">
        <f t="shared" si="403"/>
        <v>4628.12</v>
      </c>
    </row>
    <row r="6433" spans="1:17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401"/>
        <v>4834.03</v>
      </c>
      <c r="O6433" s="5"/>
      <c r="P6433" s="4">
        <f t="shared" si="402"/>
        <v>1885.4238</v>
      </c>
      <c r="Q6433" s="5">
        <f t="shared" si="403"/>
        <v>14503.26</v>
      </c>
    </row>
    <row r="6434" spans="1:17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401"/>
        <v>767.75</v>
      </c>
      <c r="O6434" s="5"/>
      <c r="P6434" s="4">
        <f t="shared" si="402"/>
        <v>53.747400000000006</v>
      </c>
      <c r="Q6434" s="5">
        <f t="shared" si="403"/>
        <v>767.82</v>
      </c>
    </row>
    <row r="6435" spans="1:17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401"/>
        <v>3797.63</v>
      </c>
      <c r="O6435" s="5"/>
      <c r="P6435" s="4">
        <f t="shared" si="402"/>
        <v>1519.2120000000002</v>
      </c>
      <c r="Q6435" s="5">
        <f t="shared" si="403"/>
        <v>30384.240000000002</v>
      </c>
    </row>
    <row r="6436" spans="1:17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401"/>
        <v>1718.24</v>
      </c>
      <c r="O6436" s="5"/>
      <c r="P6436" s="4">
        <f t="shared" si="402"/>
        <v>756.2192</v>
      </c>
      <c r="Q6436" s="5">
        <f t="shared" si="403"/>
        <v>3437.36</v>
      </c>
    </row>
    <row r="6437" spans="1:17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401"/>
        <v>1522.32</v>
      </c>
      <c r="O6437" s="5"/>
      <c r="P6437" s="4">
        <f t="shared" si="402"/>
        <v>654.78250000000003</v>
      </c>
      <c r="Q6437" s="5">
        <f t="shared" si="403"/>
        <v>6091</v>
      </c>
    </row>
    <row r="6438" spans="1:17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401"/>
        <v>1426.48</v>
      </c>
      <c r="O6438" s="5"/>
      <c r="P6438" s="4">
        <f t="shared" si="402"/>
        <v>470.84730000000002</v>
      </c>
      <c r="Q6438" s="5">
        <f t="shared" si="403"/>
        <v>2853.62</v>
      </c>
    </row>
    <row r="6439" spans="1:17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401"/>
        <v>1808.78</v>
      </c>
      <c r="O6439" s="5"/>
      <c r="P6439" s="4">
        <f t="shared" si="402"/>
        <v>452.25749999999999</v>
      </c>
      <c r="Q6439" s="5">
        <f t="shared" si="403"/>
        <v>3618.06</v>
      </c>
    </row>
    <row r="6440" spans="1:17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401"/>
        <v>1849.4299999999998</v>
      </c>
      <c r="O6440" s="5"/>
      <c r="P6440" s="4">
        <f t="shared" si="402"/>
        <v>813.94279999999992</v>
      </c>
      <c r="Q6440" s="5">
        <f t="shared" si="403"/>
        <v>5549.61</v>
      </c>
    </row>
    <row r="6441" spans="1:17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401"/>
        <v>1426.4</v>
      </c>
      <c r="O6441" s="5"/>
      <c r="P6441" s="4">
        <f t="shared" si="402"/>
        <v>370.93160000000006</v>
      </c>
      <c r="Q6441" s="5">
        <f t="shared" si="403"/>
        <v>7133.3</v>
      </c>
    </row>
    <row r="6442" spans="1:17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401"/>
        <v>3370.62</v>
      </c>
      <c r="O6442" s="5"/>
      <c r="P6442" s="4">
        <f t="shared" si="402"/>
        <v>337.072</v>
      </c>
      <c r="Q6442" s="5">
        <f t="shared" si="403"/>
        <v>26965.759999999998</v>
      </c>
    </row>
    <row r="6443" spans="1:17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401"/>
        <v>333.36999999999995</v>
      </c>
      <c r="O6443" s="5"/>
      <c r="P6443" s="4">
        <f t="shared" si="402"/>
        <v>156.90479999999997</v>
      </c>
      <c r="Q6443" s="5">
        <f t="shared" si="403"/>
        <v>667.68</v>
      </c>
    </row>
    <row r="6444" spans="1:17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401"/>
        <v>1728.05</v>
      </c>
      <c r="O6444" s="5"/>
      <c r="P6444" s="4">
        <f t="shared" si="402"/>
        <v>328.36560000000003</v>
      </c>
      <c r="Q6444" s="5">
        <f t="shared" si="403"/>
        <v>8641.2000000000007</v>
      </c>
    </row>
    <row r="6445" spans="1:17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401"/>
        <v>1472.7</v>
      </c>
      <c r="O6445" s="5"/>
      <c r="P6445" s="4">
        <f t="shared" si="402"/>
        <v>456.63310000000001</v>
      </c>
      <c r="Q6445" s="5">
        <f t="shared" si="403"/>
        <v>5892.04</v>
      </c>
    </row>
    <row r="6446" spans="1:17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401"/>
        <v>3781.85</v>
      </c>
      <c r="O6446" s="5"/>
      <c r="P6446" s="4">
        <f t="shared" si="402"/>
        <v>378.19499999999999</v>
      </c>
      <c r="Q6446" s="5">
        <f t="shared" si="403"/>
        <v>11345.849999999999</v>
      </c>
    </row>
    <row r="6447" spans="1:17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401"/>
        <v>817.78000000000009</v>
      </c>
      <c r="O6447" s="5"/>
      <c r="P6447" s="4">
        <f t="shared" si="402"/>
        <v>49.070399999999999</v>
      </c>
      <c r="Q6447" s="5">
        <f t="shared" si="403"/>
        <v>4907.04</v>
      </c>
    </row>
    <row r="6448" spans="1:17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401"/>
        <v>4709.09</v>
      </c>
      <c r="O6448" s="5"/>
      <c r="P6448" s="4">
        <f t="shared" si="402"/>
        <v>1318.6236000000001</v>
      </c>
      <c r="Q6448" s="5">
        <f t="shared" si="403"/>
        <v>42384.33</v>
      </c>
    </row>
    <row r="6449" spans="1:17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401"/>
        <v>935.26</v>
      </c>
      <c r="O6449" s="5"/>
      <c r="P6449" s="4">
        <f t="shared" si="402"/>
        <v>261.95120000000003</v>
      </c>
      <c r="Q6449" s="5">
        <f t="shared" si="403"/>
        <v>7484.32</v>
      </c>
    </row>
    <row r="6450" spans="1:17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401"/>
        <v>1912.95</v>
      </c>
      <c r="O6450" s="5"/>
      <c r="P6450" s="4">
        <f t="shared" si="402"/>
        <v>344.36340000000001</v>
      </c>
      <c r="Q6450" s="5">
        <f t="shared" si="403"/>
        <v>3826.26</v>
      </c>
    </row>
    <row r="6451" spans="1:17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401"/>
        <v>1078.3699999999999</v>
      </c>
      <c r="O6451" s="5"/>
      <c r="P6451" s="4">
        <f t="shared" si="402"/>
        <v>172.56479999999999</v>
      </c>
      <c r="Q6451" s="5">
        <f t="shared" si="403"/>
        <v>1078.53</v>
      </c>
    </row>
    <row r="6452" spans="1:17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401"/>
        <v>1504.6299999999999</v>
      </c>
      <c r="O6452" s="5"/>
      <c r="P6452" s="4">
        <f t="shared" si="402"/>
        <v>285.91579999999999</v>
      </c>
      <c r="Q6452" s="5">
        <f t="shared" si="403"/>
        <v>12038.56</v>
      </c>
    </row>
    <row r="6453" spans="1:17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401"/>
        <v>3828.62</v>
      </c>
      <c r="O6453" s="5"/>
      <c r="P6453" s="4">
        <f t="shared" si="402"/>
        <v>1531.6080000000002</v>
      </c>
      <c r="Q6453" s="5">
        <f t="shared" si="403"/>
        <v>19145.099999999999</v>
      </c>
    </row>
    <row r="6454" spans="1:17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401"/>
        <v>2434.2000000000003</v>
      </c>
      <c r="O6454" s="5"/>
      <c r="P6454" s="4">
        <f t="shared" si="402"/>
        <v>438.1884</v>
      </c>
      <c r="Q6454" s="5">
        <f t="shared" si="403"/>
        <v>4868.76</v>
      </c>
    </row>
    <row r="6455" spans="1:17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401"/>
        <v>896.16</v>
      </c>
      <c r="O6455" s="5"/>
      <c r="P6455" s="4">
        <f t="shared" si="402"/>
        <v>412.4452</v>
      </c>
      <c r="Q6455" s="5">
        <f t="shared" si="403"/>
        <v>896.62</v>
      </c>
    </row>
    <row r="6456" spans="1:17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401"/>
        <v>328.45</v>
      </c>
      <c r="O6456" s="5"/>
      <c r="P6456" s="4">
        <f t="shared" si="402"/>
        <v>19.710599999999999</v>
      </c>
      <c r="Q6456" s="5">
        <f t="shared" si="403"/>
        <v>2628.08</v>
      </c>
    </row>
    <row r="6457" spans="1:17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401"/>
        <v>1226.1199999999999</v>
      </c>
      <c r="O6457" s="5"/>
      <c r="P6457" s="4">
        <f t="shared" si="402"/>
        <v>576.49729999999988</v>
      </c>
      <c r="Q6457" s="5">
        <f t="shared" si="403"/>
        <v>9812.7199999999993</v>
      </c>
    </row>
    <row r="6458" spans="1:17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401"/>
        <v>4733.1099999999997</v>
      </c>
      <c r="O6458" s="5"/>
      <c r="P6458" s="4">
        <f t="shared" si="402"/>
        <v>1609.373</v>
      </c>
      <c r="Q6458" s="5">
        <f t="shared" si="403"/>
        <v>28400.699999999997</v>
      </c>
    </row>
    <row r="6459" spans="1:17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401"/>
        <v>4241.88</v>
      </c>
      <c r="O6459" s="5"/>
      <c r="P6459" s="4">
        <f t="shared" si="402"/>
        <v>721.14850000000013</v>
      </c>
      <c r="Q6459" s="5">
        <f t="shared" si="403"/>
        <v>21210.25</v>
      </c>
    </row>
    <row r="6460" spans="1:17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401"/>
        <v>2256.85</v>
      </c>
      <c r="O6460" s="5"/>
      <c r="P6460" s="4">
        <f t="shared" si="402"/>
        <v>0</v>
      </c>
      <c r="Q6460" s="5">
        <f t="shared" si="403"/>
        <v>11284.25</v>
      </c>
    </row>
    <row r="6461" spans="1:17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401"/>
        <v>2461.38</v>
      </c>
      <c r="O6461" s="5"/>
      <c r="P6461" s="4">
        <f t="shared" si="402"/>
        <v>984.7120000000001</v>
      </c>
      <c r="Q6461" s="5">
        <f t="shared" si="403"/>
        <v>14770.68</v>
      </c>
    </row>
    <row r="6462" spans="1:17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401"/>
        <v>4506.4100000000008</v>
      </c>
      <c r="O6462" s="5"/>
      <c r="P6462" s="4">
        <f t="shared" si="402"/>
        <v>2163.3072000000002</v>
      </c>
      <c r="Q6462" s="5">
        <f t="shared" si="403"/>
        <v>22534.45</v>
      </c>
    </row>
    <row r="6463" spans="1:17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401"/>
        <v>2997.1000000000004</v>
      </c>
      <c r="O6463" s="5"/>
      <c r="P6463" s="4">
        <f t="shared" si="402"/>
        <v>1468.8190999999999</v>
      </c>
      <c r="Q6463" s="5">
        <f t="shared" si="403"/>
        <v>5995.18</v>
      </c>
    </row>
    <row r="6464" spans="1:17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401"/>
        <v>4415.55</v>
      </c>
      <c r="O6464" s="5"/>
      <c r="P6464" s="4">
        <f t="shared" si="402"/>
        <v>927.30960000000005</v>
      </c>
      <c r="Q6464" s="5">
        <f t="shared" si="403"/>
        <v>30910.32</v>
      </c>
    </row>
    <row r="6465" spans="1:17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401"/>
        <v>2509.9700000000003</v>
      </c>
      <c r="O6465" s="5"/>
      <c r="P6465" s="4">
        <f t="shared" si="402"/>
        <v>100.4004</v>
      </c>
      <c r="Q6465" s="5">
        <f t="shared" si="403"/>
        <v>10040.040000000001</v>
      </c>
    </row>
    <row r="6466" spans="1:17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401"/>
        <v>1080.32</v>
      </c>
      <c r="O6466" s="5"/>
      <c r="P6466" s="4">
        <f t="shared" si="402"/>
        <v>172.8768</v>
      </c>
      <c r="Q6466" s="5">
        <f t="shared" si="403"/>
        <v>7563.3600000000006</v>
      </c>
    </row>
    <row r="6467" spans="1:17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404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405">D6467-E6467</f>
        <v>3656.89</v>
      </c>
      <c r="O6467" s="5"/>
      <c r="P6467" s="4">
        <f t="shared" ref="P6467:P6530" si="406">AVERAGE(F6467)</f>
        <v>548.55599999999993</v>
      </c>
      <c r="Q6467" s="5">
        <f t="shared" ref="Q6467:Q6530" si="407">G6467*D6467</f>
        <v>3657.04</v>
      </c>
    </row>
    <row r="6468" spans="1:17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4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405"/>
        <v>2679.2799999999997</v>
      </c>
      <c r="O6468" s="5"/>
      <c r="P6468" s="4">
        <f t="shared" si="406"/>
        <v>133.9665</v>
      </c>
      <c r="Q6468" s="5">
        <f t="shared" si="407"/>
        <v>16075.98</v>
      </c>
    </row>
    <row r="6469" spans="1:17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404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405"/>
        <v>3375.0899999999997</v>
      </c>
      <c r="O6469" s="5"/>
      <c r="P6469" s="4">
        <f t="shared" si="406"/>
        <v>877.59100000000001</v>
      </c>
      <c r="Q6469" s="5">
        <f t="shared" si="407"/>
        <v>6750.7</v>
      </c>
    </row>
    <row r="6470" spans="1:17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4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405"/>
        <v>870.13</v>
      </c>
      <c r="O6470" s="5"/>
      <c r="P6470" s="4">
        <f t="shared" si="406"/>
        <v>261.12899999999996</v>
      </c>
      <c r="Q6470" s="5">
        <f t="shared" si="407"/>
        <v>2611.29</v>
      </c>
    </row>
    <row r="6471" spans="1:17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4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405"/>
        <v>3272.89</v>
      </c>
      <c r="O6471" s="5"/>
      <c r="P6471" s="4">
        <f t="shared" si="406"/>
        <v>1178.3699999999999</v>
      </c>
      <c r="Q6471" s="5">
        <f t="shared" si="407"/>
        <v>9819.75</v>
      </c>
    </row>
    <row r="6472" spans="1:17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4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405"/>
        <v>1973.03</v>
      </c>
      <c r="O6472" s="5"/>
      <c r="P6472" s="4">
        <f t="shared" si="406"/>
        <v>59.191799999999994</v>
      </c>
      <c r="Q6472" s="5">
        <f t="shared" si="407"/>
        <v>1973.06</v>
      </c>
    </row>
    <row r="6473" spans="1:17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4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405"/>
        <v>1726.6499999999999</v>
      </c>
      <c r="O6473" s="5"/>
      <c r="P6473" s="4">
        <f t="shared" si="406"/>
        <v>241.75060000000002</v>
      </c>
      <c r="Q6473" s="5">
        <f t="shared" si="407"/>
        <v>8633.9500000000007</v>
      </c>
    </row>
    <row r="6474" spans="1:17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4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405"/>
        <v>3390.05</v>
      </c>
      <c r="O6474" s="5"/>
      <c r="P6474" s="4">
        <f t="shared" si="406"/>
        <v>610.2414</v>
      </c>
      <c r="Q6474" s="5">
        <f t="shared" si="407"/>
        <v>27121.84</v>
      </c>
    </row>
    <row r="6475" spans="1:17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4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405"/>
        <v>3001.52</v>
      </c>
      <c r="O6475" s="5"/>
      <c r="P6475" s="4">
        <f t="shared" si="406"/>
        <v>1350.8864999999998</v>
      </c>
      <c r="Q6475" s="5">
        <f t="shared" si="407"/>
        <v>24015.759999999998</v>
      </c>
    </row>
    <row r="6476" spans="1:17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4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405"/>
        <v>3280.1800000000003</v>
      </c>
      <c r="O6476" s="5"/>
      <c r="P6476" s="4">
        <f t="shared" si="406"/>
        <v>1476.2835</v>
      </c>
      <c r="Q6476" s="5">
        <f t="shared" si="407"/>
        <v>22964.41</v>
      </c>
    </row>
    <row r="6477" spans="1:17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4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405"/>
        <v>4830</v>
      </c>
      <c r="O6477" s="5"/>
      <c r="P6477" s="4">
        <f t="shared" si="406"/>
        <v>627.91690000000006</v>
      </c>
      <c r="Q6477" s="5">
        <f t="shared" si="407"/>
        <v>33810.910000000003</v>
      </c>
    </row>
    <row r="6478" spans="1:17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4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405"/>
        <v>3535.6200000000003</v>
      </c>
      <c r="O6478" s="5"/>
      <c r="P6478" s="4">
        <f t="shared" si="406"/>
        <v>848.60640000000001</v>
      </c>
      <c r="Q6478" s="5">
        <f t="shared" si="407"/>
        <v>28286.880000000001</v>
      </c>
    </row>
    <row r="6479" spans="1:17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4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405"/>
        <v>3240.19</v>
      </c>
      <c r="O6479" s="5"/>
      <c r="P6479" s="4">
        <f t="shared" si="406"/>
        <v>680.48400000000004</v>
      </c>
      <c r="Q6479" s="5">
        <f t="shared" si="407"/>
        <v>25923.200000000001</v>
      </c>
    </row>
    <row r="6480" spans="1:17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4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405"/>
        <v>3106.1499999999996</v>
      </c>
      <c r="O6480" s="5"/>
      <c r="P6480" s="4">
        <f t="shared" si="406"/>
        <v>807.66660000000002</v>
      </c>
      <c r="Q6480" s="5">
        <f t="shared" si="407"/>
        <v>15532.05</v>
      </c>
    </row>
    <row r="6481" spans="1:17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4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405"/>
        <v>2053.56</v>
      </c>
      <c r="O6481" s="5"/>
      <c r="P6481" s="4">
        <f t="shared" si="406"/>
        <v>287.51800000000003</v>
      </c>
      <c r="Q6481" s="5">
        <f t="shared" si="407"/>
        <v>14375.899999999998</v>
      </c>
    </row>
    <row r="6482" spans="1:17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4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405"/>
        <v>4211.8100000000004</v>
      </c>
      <c r="O6482" s="5"/>
      <c r="P6482" s="4">
        <f t="shared" si="406"/>
        <v>968.76920000000007</v>
      </c>
      <c r="Q6482" s="5">
        <f t="shared" si="407"/>
        <v>8424.08</v>
      </c>
    </row>
    <row r="6483" spans="1:17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4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405"/>
        <v>1966.53</v>
      </c>
      <c r="O6483" s="5"/>
      <c r="P6483" s="4">
        <f t="shared" si="406"/>
        <v>137.66200000000001</v>
      </c>
      <c r="Q6483" s="5">
        <f t="shared" si="407"/>
        <v>7866.4</v>
      </c>
    </row>
    <row r="6484" spans="1:17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4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405"/>
        <v>3530.84</v>
      </c>
      <c r="O6484" s="5"/>
      <c r="P6484" s="4">
        <f t="shared" si="406"/>
        <v>1235.9165</v>
      </c>
      <c r="Q6484" s="5">
        <f t="shared" si="407"/>
        <v>21187.14</v>
      </c>
    </row>
    <row r="6485" spans="1:17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4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405"/>
        <v>1536.22</v>
      </c>
      <c r="O6485" s="5"/>
      <c r="P6485" s="4">
        <f t="shared" si="406"/>
        <v>276.55200000000002</v>
      </c>
      <c r="Q6485" s="5">
        <f t="shared" si="407"/>
        <v>4609.2000000000007</v>
      </c>
    </row>
    <row r="6486" spans="1:17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4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405"/>
        <v>823.74</v>
      </c>
      <c r="O6486" s="5"/>
      <c r="P6486" s="4">
        <f t="shared" si="406"/>
        <v>222.48270000000002</v>
      </c>
      <c r="Q6486" s="5">
        <f t="shared" si="407"/>
        <v>1648.02</v>
      </c>
    </row>
    <row r="6487" spans="1:17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4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405"/>
        <v>735.54000000000008</v>
      </c>
      <c r="O6487" s="5"/>
      <c r="P6487" s="4">
        <f t="shared" si="406"/>
        <v>220.75200000000001</v>
      </c>
      <c r="Q6487" s="5">
        <f t="shared" si="407"/>
        <v>735.84</v>
      </c>
    </row>
    <row r="6488" spans="1:17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4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405"/>
        <v>3208.92</v>
      </c>
      <c r="O6488" s="5"/>
      <c r="P6488" s="4">
        <f t="shared" si="406"/>
        <v>1347.9228000000001</v>
      </c>
      <c r="Q6488" s="5">
        <f t="shared" si="407"/>
        <v>12837.36</v>
      </c>
    </row>
    <row r="6489" spans="1:17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4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405"/>
        <v>1706.94</v>
      </c>
      <c r="O6489" s="5"/>
      <c r="P6489" s="4">
        <f t="shared" si="406"/>
        <v>68.279200000000003</v>
      </c>
      <c r="Q6489" s="5">
        <f t="shared" si="407"/>
        <v>3413.96</v>
      </c>
    </row>
    <row r="6490" spans="1:17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4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405"/>
        <v>1447.5</v>
      </c>
      <c r="O6490" s="5"/>
      <c r="P6490" s="4">
        <f t="shared" si="406"/>
        <v>347.45760000000001</v>
      </c>
      <c r="Q6490" s="5">
        <f t="shared" si="407"/>
        <v>4343.22</v>
      </c>
    </row>
    <row r="6491" spans="1:17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4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405"/>
        <v>3000.6400000000003</v>
      </c>
      <c r="O6491" s="5"/>
      <c r="P6491" s="4">
        <f t="shared" si="406"/>
        <v>1350.4905000000001</v>
      </c>
      <c r="Q6491" s="5">
        <f t="shared" si="407"/>
        <v>18006.54</v>
      </c>
    </row>
    <row r="6492" spans="1:17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4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405"/>
        <v>225.62</v>
      </c>
      <c r="O6492" s="5"/>
      <c r="P6492" s="4">
        <f t="shared" si="406"/>
        <v>36.1248</v>
      </c>
      <c r="Q6492" s="5">
        <f t="shared" si="407"/>
        <v>677.34</v>
      </c>
    </row>
    <row r="6493" spans="1:17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4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405"/>
        <v>1306.29</v>
      </c>
      <c r="O6493" s="5"/>
      <c r="P6493" s="4">
        <f t="shared" si="406"/>
        <v>287.43220000000002</v>
      </c>
      <c r="Q6493" s="5">
        <f t="shared" si="407"/>
        <v>3919.5299999999997</v>
      </c>
    </row>
    <row r="6494" spans="1:17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4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405"/>
        <v>1768.64</v>
      </c>
      <c r="O6494" s="5"/>
      <c r="P6494" s="4">
        <f t="shared" si="406"/>
        <v>70.747200000000007</v>
      </c>
      <c r="Q6494" s="5">
        <f t="shared" si="407"/>
        <v>7074.72</v>
      </c>
    </row>
    <row r="6495" spans="1:17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4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405"/>
        <v>3570.65</v>
      </c>
      <c r="O6495" s="5"/>
      <c r="P6495" s="4">
        <f t="shared" si="406"/>
        <v>1356.9914000000001</v>
      </c>
      <c r="Q6495" s="5">
        <f t="shared" si="407"/>
        <v>10713.09</v>
      </c>
    </row>
    <row r="6496" spans="1:17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4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405"/>
        <v>2770.4700000000003</v>
      </c>
      <c r="O6496" s="5"/>
      <c r="P6496" s="4">
        <f t="shared" si="406"/>
        <v>110.82040000000001</v>
      </c>
      <c r="Q6496" s="5">
        <f t="shared" si="407"/>
        <v>16623.060000000001</v>
      </c>
    </row>
    <row r="6497" spans="1:17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4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405"/>
        <v>4294.0200000000004</v>
      </c>
      <c r="O6497" s="5"/>
      <c r="P6497" s="4">
        <f t="shared" si="406"/>
        <v>1374.1888000000001</v>
      </c>
      <c r="Q6497" s="5">
        <f t="shared" si="407"/>
        <v>38649.06</v>
      </c>
    </row>
    <row r="6498" spans="1:17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4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405"/>
        <v>1738.8899999999999</v>
      </c>
      <c r="O6498" s="5"/>
      <c r="P6498" s="4">
        <f t="shared" si="406"/>
        <v>330.42520000000002</v>
      </c>
      <c r="Q6498" s="5">
        <f t="shared" si="407"/>
        <v>13912.64</v>
      </c>
    </row>
    <row r="6499" spans="1:17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4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405"/>
        <v>1552.3899999999999</v>
      </c>
      <c r="O6499" s="5"/>
      <c r="P6499" s="4">
        <f t="shared" si="406"/>
        <v>263.93520000000001</v>
      </c>
      <c r="Q6499" s="5">
        <f t="shared" si="407"/>
        <v>3105.12</v>
      </c>
    </row>
    <row r="6500" spans="1:17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4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405"/>
        <v>262.38</v>
      </c>
      <c r="O6500" s="5"/>
      <c r="P6500" s="4">
        <f t="shared" si="406"/>
        <v>76.174300000000002</v>
      </c>
      <c r="Q6500" s="5">
        <f t="shared" si="407"/>
        <v>788.01</v>
      </c>
    </row>
    <row r="6501" spans="1:17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4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405"/>
        <v>4763.13</v>
      </c>
      <c r="O6501" s="5"/>
      <c r="P6501" s="4">
        <f t="shared" si="406"/>
        <v>1333.7548000000002</v>
      </c>
      <c r="Q6501" s="5">
        <f t="shared" si="407"/>
        <v>38107.279999999999</v>
      </c>
    </row>
    <row r="6502" spans="1:17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4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405"/>
        <v>2557.11</v>
      </c>
      <c r="O6502" s="5"/>
      <c r="P6502" s="4">
        <f t="shared" si="406"/>
        <v>511.46199999999999</v>
      </c>
      <c r="Q6502" s="5">
        <f t="shared" si="407"/>
        <v>7671.93</v>
      </c>
    </row>
    <row r="6503" spans="1:17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4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405"/>
        <v>2562.23</v>
      </c>
      <c r="O6503" s="5"/>
      <c r="P6503" s="4">
        <f t="shared" si="406"/>
        <v>358.73180000000002</v>
      </c>
      <c r="Q6503" s="5">
        <f t="shared" si="407"/>
        <v>12811.849999999999</v>
      </c>
    </row>
    <row r="6504" spans="1:17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4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405"/>
        <v>4624.59</v>
      </c>
      <c r="O6504" s="5"/>
      <c r="P6504" s="4">
        <f t="shared" si="406"/>
        <v>1156.21</v>
      </c>
      <c r="Q6504" s="5">
        <f t="shared" si="407"/>
        <v>41623.56</v>
      </c>
    </row>
    <row r="6505" spans="1:17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4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405"/>
        <v>1520.4699999999998</v>
      </c>
      <c r="O6505" s="5"/>
      <c r="P6505" s="4">
        <f t="shared" si="406"/>
        <v>197.678</v>
      </c>
      <c r="Q6505" s="5">
        <f t="shared" si="407"/>
        <v>3041.2</v>
      </c>
    </row>
    <row r="6506" spans="1:17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4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405"/>
        <v>1727.27</v>
      </c>
      <c r="O6506" s="5"/>
      <c r="P6506" s="4">
        <f t="shared" si="406"/>
        <v>86.366</v>
      </c>
      <c r="Q6506" s="5">
        <f t="shared" si="407"/>
        <v>15545.88</v>
      </c>
    </row>
    <row r="6507" spans="1:17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4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405"/>
        <v>3315.7</v>
      </c>
      <c r="O6507" s="5"/>
      <c r="P6507" s="4">
        <f t="shared" si="406"/>
        <v>1326.44</v>
      </c>
      <c r="Q6507" s="5">
        <f t="shared" si="407"/>
        <v>16580.5</v>
      </c>
    </row>
    <row r="6508" spans="1:17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4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405"/>
        <v>3947.01</v>
      </c>
      <c r="O6508" s="5"/>
      <c r="P6508" s="4">
        <f t="shared" si="406"/>
        <v>1381.576</v>
      </c>
      <c r="Q6508" s="5">
        <f t="shared" si="407"/>
        <v>35526.239999999998</v>
      </c>
    </row>
    <row r="6509" spans="1:17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4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405"/>
        <v>3526.58</v>
      </c>
      <c r="O6509" s="5"/>
      <c r="P6509" s="4">
        <f t="shared" si="406"/>
        <v>141.06479999999999</v>
      </c>
      <c r="Q6509" s="5">
        <f t="shared" si="407"/>
        <v>14106.48</v>
      </c>
    </row>
    <row r="6510" spans="1:17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4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405"/>
        <v>3964.64</v>
      </c>
      <c r="O6510" s="5"/>
      <c r="P6510" s="4">
        <f t="shared" si="406"/>
        <v>317.17759999999998</v>
      </c>
      <c r="Q6510" s="5">
        <f t="shared" si="407"/>
        <v>31717.759999999998</v>
      </c>
    </row>
    <row r="6511" spans="1:17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4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405"/>
        <v>2917.98</v>
      </c>
      <c r="O6511" s="5"/>
      <c r="P6511" s="4">
        <f t="shared" si="406"/>
        <v>145.90150000000003</v>
      </c>
      <c r="Q6511" s="5">
        <f t="shared" si="407"/>
        <v>23344.240000000002</v>
      </c>
    </row>
    <row r="6512" spans="1:17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4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405"/>
        <v>4327.4400000000005</v>
      </c>
      <c r="O6512" s="5"/>
      <c r="P6512" s="4">
        <f t="shared" si="406"/>
        <v>1731.1360000000002</v>
      </c>
      <c r="Q6512" s="5">
        <f t="shared" si="407"/>
        <v>12983.52</v>
      </c>
    </row>
    <row r="6513" spans="1:17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4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405"/>
        <v>2795.13</v>
      </c>
      <c r="O6513" s="5"/>
      <c r="P6513" s="4">
        <f t="shared" si="406"/>
        <v>1090.2528</v>
      </c>
      <c r="Q6513" s="5">
        <f t="shared" si="407"/>
        <v>13977.6</v>
      </c>
    </row>
    <row r="6514" spans="1:17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4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405"/>
        <v>1223.57</v>
      </c>
      <c r="O6514" s="5"/>
      <c r="P6514" s="4">
        <f t="shared" si="406"/>
        <v>244.75400000000002</v>
      </c>
      <c r="Q6514" s="5">
        <f t="shared" si="407"/>
        <v>1223.77</v>
      </c>
    </row>
    <row r="6515" spans="1:17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4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405"/>
        <v>2753.9300000000003</v>
      </c>
      <c r="O6515" s="5"/>
      <c r="P6515" s="4">
        <f t="shared" si="406"/>
        <v>1129.2793999999999</v>
      </c>
      <c r="Q6515" s="5">
        <f t="shared" si="407"/>
        <v>16526.04</v>
      </c>
    </row>
    <row r="6516" spans="1:17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4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405"/>
        <v>3592.94</v>
      </c>
      <c r="O6516" s="5"/>
      <c r="P6516" s="4">
        <f t="shared" si="406"/>
        <v>1760.7806999999998</v>
      </c>
      <c r="Q6516" s="5">
        <f t="shared" si="407"/>
        <v>32340.87</v>
      </c>
    </row>
    <row r="6517" spans="1:17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4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405"/>
        <v>3302.03</v>
      </c>
      <c r="O6517" s="5"/>
      <c r="P6517" s="4">
        <f t="shared" si="406"/>
        <v>1618.2348</v>
      </c>
      <c r="Q6517" s="5">
        <f t="shared" si="407"/>
        <v>3302.52</v>
      </c>
    </row>
    <row r="6518" spans="1:17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4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405"/>
        <v>1290.29</v>
      </c>
      <c r="O6518" s="5"/>
      <c r="P6518" s="4">
        <f t="shared" si="406"/>
        <v>632.48219999999992</v>
      </c>
      <c r="Q6518" s="5">
        <f t="shared" si="407"/>
        <v>2581.56</v>
      </c>
    </row>
    <row r="6519" spans="1:17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4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405"/>
        <v>300.85999999999996</v>
      </c>
      <c r="O6519" s="5"/>
      <c r="P6519" s="4">
        <f t="shared" si="406"/>
        <v>126.53759999999998</v>
      </c>
      <c r="Q6519" s="5">
        <f t="shared" si="407"/>
        <v>2108.96</v>
      </c>
    </row>
    <row r="6520" spans="1:17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4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405"/>
        <v>1337.0500000000002</v>
      </c>
      <c r="O6520" s="5"/>
      <c r="P6520" s="4">
        <f t="shared" si="406"/>
        <v>147.08760000000001</v>
      </c>
      <c r="Q6520" s="5">
        <f t="shared" si="407"/>
        <v>8022.9600000000009</v>
      </c>
    </row>
    <row r="6521" spans="1:17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4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405"/>
        <v>4921.7800000000007</v>
      </c>
      <c r="O6521" s="5"/>
      <c r="P6521" s="4">
        <f t="shared" si="406"/>
        <v>147.65430000000001</v>
      </c>
      <c r="Q6521" s="5">
        <f t="shared" si="407"/>
        <v>14765.43</v>
      </c>
    </row>
    <row r="6522" spans="1:17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4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405"/>
        <v>1003.47</v>
      </c>
      <c r="O6522" s="5"/>
      <c r="P6522" s="4">
        <f t="shared" si="406"/>
        <v>411.5908</v>
      </c>
      <c r="Q6522" s="5">
        <f t="shared" si="407"/>
        <v>2007.76</v>
      </c>
    </row>
    <row r="6523" spans="1:17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4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405"/>
        <v>2375.27</v>
      </c>
      <c r="O6523" s="5"/>
      <c r="P6523" s="4">
        <f t="shared" si="406"/>
        <v>356.31299999999999</v>
      </c>
      <c r="Q6523" s="5">
        <f t="shared" si="407"/>
        <v>16627.940000000002</v>
      </c>
    </row>
    <row r="6524" spans="1:17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4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405"/>
        <v>3227.72</v>
      </c>
      <c r="O6524" s="5"/>
      <c r="P6524" s="4">
        <f t="shared" si="406"/>
        <v>548.74130000000002</v>
      </c>
      <c r="Q6524" s="5">
        <f t="shared" si="407"/>
        <v>16139.449999999999</v>
      </c>
    </row>
    <row r="6525" spans="1:17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4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405"/>
        <v>4409.38</v>
      </c>
      <c r="O6525" s="5"/>
      <c r="P6525" s="4">
        <f t="shared" si="406"/>
        <v>176.3768</v>
      </c>
      <c r="Q6525" s="5">
        <f t="shared" si="407"/>
        <v>26456.52</v>
      </c>
    </row>
    <row r="6526" spans="1:17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4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405"/>
        <v>3824.91</v>
      </c>
      <c r="O6526" s="5"/>
      <c r="P6526" s="4">
        <f t="shared" si="406"/>
        <v>1377.0971999999999</v>
      </c>
      <c r="Q6526" s="5">
        <f t="shared" si="407"/>
        <v>34427.43</v>
      </c>
    </row>
    <row r="6527" spans="1:17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4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405"/>
        <v>4553.6499999999996</v>
      </c>
      <c r="O6527" s="5"/>
      <c r="P6527" s="4">
        <f t="shared" si="406"/>
        <v>1001.8514</v>
      </c>
      <c r="Q6527" s="5">
        <f t="shared" si="407"/>
        <v>31877.09</v>
      </c>
    </row>
    <row r="6528" spans="1:17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4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405"/>
        <v>3061.38</v>
      </c>
      <c r="O6528" s="5"/>
      <c r="P6528" s="4">
        <f t="shared" si="406"/>
        <v>306.14800000000002</v>
      </c>
      <c r="Q6528" s="5">
        <f t="shared" si="407"/>
        <v>12245.92</v>
      </c>
    </row>
    <row r="6529" spans="1:17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4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405"/>
        <v>4339.7300000000005</v>
      </c>
      <c r="O6529" s="5"/>
      <c r="P6529" s="4">
        <f t="shared" si="406"/>
        <v>1432.2198000000003</v>
      </c>
      <c r="Q6529" s="5">
        <f t="shared" si="407"/>
        <v>39060.54</v>
      </c>
    </row>
    <row r="6530" spans="1:17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4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405"/>
        <v>1392.34</v>
      </c>
      <c r="O6530" s="5"/>
      <c r="P6530" s="4">
        <f t="shared" si="406"/>
        <v>682.48669999999993</v>
      </c>
      <c r="Q6530" s="5">
        <f t="shared" si="407"/>
        <v>4178.49</v>
      </c>
    </row>
    <row r="6531" spans="1:17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408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409">D6531-E6531</f>
        <v>2209.52</v>
      </c>
      <c r="O6531" s="5"/>
      <c r="P6531" s="4">
        <f t="shared" ref="P6531:P6594" si="410">AVERAGE(F6531)</f>
        <v>552.4425</v>
      </c>
      <c r="Q6531" s="5">
        <f t="shared" ref="Q6531:Q6594" si="411">G6531*D6531</f>
        <v>8839.08</v>
      </c>
    </row>
    <row r="6532" spans="1:17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8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409"/>
        <v>4234.1899999999996</v>
      </c>
      <c r="O6532" s="5"/>
      <c r="P6532" s="4">
        <f t="shared" si="410"/>
        <v>1270.347</v>
      </c>
      <c r="Q6532" s="5">
        <f t="shared" si="411"/>
        <v>12703.47</v>
      </c>
    </row>
    <row r="6533" spans="1:17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408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409"/>
        <v>1695.18</v>
      </c>
      <c r="O6533" s="5"/>
      <c r="P6533" s="4">
        <f t="shared" si="410"/>
        <v>135.6208</v>
      </c>
      <c r="Q6533" s="5">
        <f t="shared" si="411"/>
        <v>5085.78</v>
      </c>
    </row>
    <row r="6534" spans="1:17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08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409"/>
        <v>4368.91</v>
      </c>
      <c r="O6534" s="5"/>
      <c r="P6534" s="4">
        <f t="shared" si="410"/>
        <v>349.51920000000001</v>
      </c>
      <c r="Q6534" s="5">
        <f t="shared" si="411"/>
        <v>4368.99</v>
      </c>
    </row>
    <row r="6535" spans="1:17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08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409"/>
        <v>1879.03</v>
      </c>
      <c r="O6535" s="5"/>
      <c r="P6535" s="4">
        <f t="shared" si="410"/>
        <v>432.22980000000001</v>
      </c>
      <c r="Q6535" s="5">
        <f t="shared" si="411"/>
        <v>9396.2999999999993</v>
      </c>
    </row>
    <row r="6536" spans="1:17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08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409"/>
        <v>1880.21</v>
      </c>
      <c r="O6536" s="5"/>
      <c r="P6536" s="4">
        <f t="shared" si="410"/>
        <v>789.8646</v>
      </c>
      <c r="Q6536" s="5">
        <f t="shared" si="411"/>
        <v>7522.52</v>
      </c>
    </row>
    <row r="6537" spans="1:17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08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409"/>
        <v>1613.81</v>
      </c>
      <c r="O6537" s="5"/>
      <c r="P6537" s="4">
        <f t="shared" si="410"/>
        <v>726.41700000000003</v>
      </c>
      <c r="Q6537" s="5">
        <f t="shared" si="411"/>
        <v>14528.34</v>
      </c>
    </row>
    <row r="6538" spans="1:17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08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409"/>
        <v>2779.7</v>
      </c>
      <c r="O6538" s="5"/>
      <c r="P6538" s="4">
        <f t="shared" si="410"/>
        <v>889.60640000000001</v>
      </c>
      <c r="Q6538" s="5">
        <f t="shared" si="411"/>
        <v>11120.08</v>
      </c>
    </row>
    <row r="6539" spans="1:17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08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409"/>
        <v>732.2600000000001</v>
      </c>
      <c r="O6539" s="5"/>
      <c r="P6539" s="4">
        <f t="shared" si="410"/>
        <v>131.83920000000001</v>
      </c>
      <c r="Q6539" s="5">
        <f t="shared" si="411"/>
        <v>2197.3200000000002</v>
      </c>
    </row>
    <row r="6540" spans="1:17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08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409"/>
        <v>278.97000000000003</v>
      </c>
      <c r="O6540" s="5"/>
      <c r="P6540" s="4">
        <f t="shared" si="410"/>
        <v>106.15300000000001</v>
      </c>
      <c r="Q6540" s="5">
        <f t="shared" si="411"/>
        <v>1676.1000000000001</v>
      </c>
    </row>
    <row r="6541" spans="1:17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08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409"/>
        <v>4497.17</v>
      </c>
      <c r="O6541" s="5"/>
      <c r="P6541" s="4">
        <f t="shared" si="410"/>
        <v>674.59799999999996</v>
      </c>
      <c r="Q6541" s="5">
        <f t="shared" si="411"/>
        <v>22486.6</v>
      </c>
    </row>
    <row r="6542" spans="1:17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08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409"/>
        <v>4651.6900000000005</v>
      </c>
      <c r="O6542" s="5"/>
      <c r="P6542" s="4">
        <f t="shared" si="410"/>
        <v>511.69800000000004</v>
      </c>
      <c r="Q6542" s="5">
        <f t="shared" si="411"/>
        <v>18607.2</v>
      </c>
    </row>
    <row r="6543" spans="1:17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08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409"/>
        <v>472.84000000000003</v>
      </c>
      <c r="O6543" s="5"/>
      <c r="P6543" s="4">
        <f t="shared" si="410"/>
        <v>189.29600000000002</v>
      </c>
      <c r="Q6543" s="5">
        <f t="shared" si="411"/>
        <v>473.24</v>
      </c>
    </row>
    <row r="6544" spans="1:17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08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409"/>
        <v>2793.14</v>
      </c>
      <c r="O6544" s="5"/>
      <c r="P6544" s="4">
        <f t="shared" si="410"/>
        <v>1061.5376000000001</v>
      </c>
      <c r="Q6544" s="5">
        <f t="shared" si="411"/>
        <v>8380.56</v>
      </c>
    </row>
    <row r="6545" spans="1:17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08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409"/>
        <v>2744</v>
      </c>
      <c r="O6545" s="5"/>
      <c r="P6545" s="4">
        <f t="shared" si="410"/>
        <v>1207.5536</v>
      </c>
      <c r="Q6545" s="5">
        <f t="shared" si="411"/>
        <v>10977.76</v>
      </c>
    </row>
    <row r="6546" spans="1:17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08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409"/>
        <v>1924.6200000000001</v>
      </c>
      <c r="O6546" s="5"/>
      <c r="P6546" s="4">
        <f t="shared" si="410"/>
        <v>558.22389999999996</v>
      </c>
      <c r="Q6546" s="5">
        <f t="shared" si="411"/>
        <v>15399.28</v>
      </c>
    </row>
    <row r="6547" spans="1:17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08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409"/>
        <v>2887.1800000000003</v>
      </c>
      <c r="O6547" s="5"/>
      <c r="P6547" s="4">
        <f t="shared" si="410"/>
        <v>1299.4335000000001</v>
      </c>
      <c r="Q6547" s="5">
        <f t="shared" si="411"/>
        <v>25988.670000000002</v>
      </c>
    </row>
    <row r="6548" spans="1:17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08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409"/>
        <v>2344.77</v>
      </c>
      <c r="O6548" s="5"/>
      <c r="P6548" s="4">
        <f t="shared" si="410"/>
        <v>23.447800000000001</v>
      </c>
      <c r="Q6548" s="5">
        <f t="shared" si="411"/>
        <v>18758.240000000002</v>
      </c>
    </row>
    <row r="6549" spans="1:17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08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409"/>
        <v>2499.08</v>
      </c>
      <c r="O6549" s="5"/>
      <c r="P6549" s="4">
        <f t="shared" si="410"/>
        <v>324.89730000000003</v>
      </c>
      <c r="Q6549" s="5">
        <f t="shared" si="411"/>
        <v>22492.89</v>
      </c>
    </row>
    <row r="6550" spans="1:17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08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409"/>
        <v>3800.75</v>
      </c>
      <c r="O6550" s="5"/>
      <c r="P6550" s="4">
        <f t="shared" si="410"/>
        <v>1520.46</v>
      </c>
      <c r="Q6550" s="5">
        <f t="shared" si="411"/>
        <v>3801.15</v>
      </c>
    </row>
    <row r="6551" spans="1:17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08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409"/>
        <v>2677</v>
      </c>
      <c r="O6551" s="5"/>
      <c r="P6551" s="4">
        <f t="shared" si="410"/>
        <v>562.21410000000003</v>
      </c>
      <c r="Q6551" s="5">
        <f t="shared" si="411"/>
        <v>2677.21</v>
      </c>
    </row>
    <row r="6552" spans="1:17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08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409"/>
        <v>1685.8000000000002</v>
      </c>
      <c r="O6552" s="5"/>
      <c r="P6552" s="4">
        <f t="shared" si="410"/>
        <v>202.31039999999999</v>
      </c>
      <c r="Q6552" s="5">
        <f t="shared" si="411"/>
        <v>5057.76</v>
      </c>
    </row>
    <row r="6553" spans="1:17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08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409"/>
        <v>2948.73</v>
      </c>
      <c r="O6553" s="5"/>
      <c r="P6553" s="4">
        <f t="shared" si="410"/>
        <v>1179.652</v>
      </c>
      <c r="Q6553" s="5">
        <f t="shared" si="411"/>
        <v>11796.52</v>
      </c>
    </row>
    <row r="6554" spans="1:17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08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409"/>
        <v>3239.28</v>
      </c>
      <c r="O6554" s="5"/>
      <c r="P6554" s="4">
        <f t="shared" si="410"/>
        <v>1328.2728999999999</v>
      </c>
      <c r="Q6554" s="5">
        <f t="shared" si="411"/>
        <v>6479.38</v>
      </c>
    </row>
    <row r="6555" spans="1:17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08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409"/>
        <v>3345.1</v>
      </c>
      <c r="O6555" s="5"/>
      <c r="P6555" s="4">
        <f t="shared" si="410"/>
        <v>769.42590000000007</v>
      </c>
      <c r="Q6555" s="5">
        <f t="shared" si="411"/>
        <v>23417.309999999998</v>
      </c>
    </row>
    <row r="6556" spans="1:17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08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409"/>
        <v>3129.47</v>
      </c>
      <c r="O6556" s="5"/>
      <c r="P6556" s="4">
        <f t="shared" si="410"/>
        <v>719.83100000000002</v>
      </c>
      <c r="Q6556" s="5">
        <f t="shared" si="411"/>
        <v>28167.3</v>
      </c>
    </row>
    <row r="6557" spans="1:17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08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409"/>
        <v>3356.1600000000003</v>
      </c>
      <c r="O6557" s="5"/>
      <c r="P6557" s="4">
        <f t="shared" si="410"/>
        <v>1309.0545000000002</v>
      </c>
      <c r="Q6557" s="5">
        <f t="shared" si="411"/>
        <v>20139.300000000003</v>
      </c>
    </row>
    <row r="6558" spans="1:17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08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409"/>
        <v>1619.06</v>
      </c>
      <c r="O6558" s="5"/>
      <c r="P6558" s="4">
        <f t="shared" si="410"/>
        <v>631.58550000000002</v>
      </c>
      <c r="Q6558" s="5">
        <f t="shared" si="411"/>
        <v>6477.8</v>
      </c>
    </row>
    <row r="6559" spans="1:17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08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409"/>
        <v>2285.63</v>
      </c>
      <c r="O6559" s="5"/>
      <c r="P6559" s="4">
        <f t="shared" si="410"/>
        <v>983.00579999999991</v>
      </c>
      <c r="Q6559" s="5">
        <f t="shared" si="411"/>
        <v>13716.36</v>
      </c>
    </row>
    <row r="6560" spans="1:17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08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409"/>
        <v>3376.3399999999997</v>
      </c>
      <c r="O6560" s="5"/>
      <c r="P6560" s="4">
        <f t="shared" si="410"/>
        <v>1080.5311999999999</v>
      </c>
      <c r="Q6560" s="5">
        <f t="shared" si="411"/>
        <v>3376.66</v>
      </c>
    </row>
    <row r="6561" spans="1:17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08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409"/>
        <v>3796.3199999999997</v>
      </c>
      <c r="O6561" s="5"/>
      <c r="P6561" s="4">
        <f t="shared" si="410"/>
        <v>341.67689999999999</v>
      </c>
      <c r="Q6561" s="5">
        <f t="shared" si="411"/>
        <v>22778.46</v>
      </c>
    </row>
    <row r="6562" spans="1:17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08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409"/>
        <v>2227.0500000000002</v>
      </c>
      <c r="O6562" s="5"/>
      <c r="P6562" s="4">
        <f t="shared" si="410"/>
        <v>601.3764000000001</v>
      </c>
      <c r="Q6562" s="5">
        <f t="shared" si="411"/>
        <v>8909.2800000000007</v>
      </c>
    </row>
    <row r="6563" spans="1:17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08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409"/>
        <v>1889.94</v>
      </c>
      <c r="O6563" s="5"/>
      <c r="P6563" s="4">
        <f t="shared" si="410"/>
        <v>359.12470000000002</v>
      </c>
      <c r="Q6563" s="5">
        <f t="shared" si="411"/>
        <v>5670.39</v>
      </c>
    </row>
    <row r="6564" spans="1:17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08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409"/>
        <v>3607.8199999999997</v>
      </c>
      <c r="O6564" s="5"/>
      <c r="P6564" s="4">
        <f t="shared" si="410"/>
        <v>36.078299999999999</v>
      </c>
      <c r="Q6564" s="5">
        <f t="shared" si="411"/>
        <v>21646.98</v>
      </c>
    </row>
    <row r="6565" spans="1:17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08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409"/>
        <v>1188.5500000000002</v>
      </c>
      <c r="O6565" s="5"/>
      <c r="P6565" s="4">
        <f t="shared" si="410"/>
        <v>118.86500000000001</v>
      </c>
      <c r="Q6565" s="5">
        <f t="shared" si="411"/>
        <v>10697.85</v>
      </c>
    </row>
    <row r="6566" spans="1:17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08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409"/>
        <v>146.41</v>
      </c>
      <c r="O6566" s="5"/>
      <c r="P6566" s="4">
        <f t="shared" si="410"/>
        <v>14.651</v>
      </c>
      <c r="Q6566" s="5">
        <f t="shared" si="411"/>
        <v>1172.08</v>
      </c>
    </row>
    <row r="6567" spans="1:17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08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409"/>
        <v>2408.67</v>
      </c>
      <c r="O6567" s="5"/>
      <c r="P6567" s="4">
        <f t="shared" si="410"/>
        <v>96.348399999999998</v>
      </c>
      <c r="Q6567" s="5">
        <f t="shared" si="411"/>
        <v>19269.68</v>
      </c>
    </row>
    <row r="6568" spans="1:17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08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409"/>
        <v>949.3</v>
      </c>
      <c r="O6568" s="5"/>
      <c r="P6568" s="4">
        <f t="shared" si="410"/>
        <v>218.39189999999999</v>
      </c>
      <c r="Q6568" s="5">
        <f t="shared" si="411"/>
        <v>8545.77</v>
      </c>
    </row>
    <row r="6569" spans="1:17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08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409"/>
        <v>1953.34</v>
      </c>
      <c r="O6569" s="5"/>
      <c r="P6569" s="4">
        <f t="shared" si="410"/>
        <v>488.39749999999998</v>
      </c>
      <c r="Q6569" s="5">
        <f t="shared" si="411"/>
        <v>11721.539999999999</v>
      </c>
    </row>
    <row r="6570" spans="1:17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08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409"/>
        <v>1526.8799999999999</v>
      </c>
      <c r="O6570" s="5"/>
      <c r="P6570" s="4">
        <f t="shared" si="410"/>
        <v>259.5985</v>
      </c>
      <c r="Q6570" s="5">
        <f t="shared" si="411"/>
        <v>12216.4</v>
      </c>
    </row>
    <row r="6571" spans="1:17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08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409"/>
        <v>3908.37</v>
      </c>
      <c r="O6571" s="5"/>
      <c r="P6571" s="4">
        <f t="shared" si="410"/>
        <v>820.80179999999996</v>
      </c>
      <c r="Q6571" s="5">
        <f t="shared" si="411"/>
        <v>27360.059999999998</v>
      </c>
    </row>
    <row r="6572" spans="1:17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08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409"/>
        <v>1723.63</v>
      </c>
      <c r="O6572" s="5"/>
      <c r="P6572" s="4">
        <f t="shared" si="410"/>
        <v>465.45300000000003</v>
      </c>
      <c r="Q6572" s="5">
        <f t="shared" si="411"/>
        <v>1723.9</v>
      </c>
    </row>
    <row r="6573" spans="1:17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08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409"/>
        <v>3239.25</v>
      </c>
      <c r="O6573" s="5"/>
      <c r="P6573" s="4">
        <f t="shared" si="410"/>
        <v>194.3586</v>
      </c>
      <c r="Q6573" s="5">
        <f t="shared" si="411"/>
        <v>19435.86</v>
      </c>
    </row>
    <row r="6574" spans="1:17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08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409"/>
        <v>3401.89</v>
      </c>
      <c r="O6574" s="5"/>
      <c r="P6574" s="4">
        <f t="shared" si="410"/>
        <v>952.60760000000016</v>
      </c>
      <c r="Q6574" s="5">
        <f t="shared" si="411"/>
        <v>13608.68</v>
      </c>
    </row>
    <row r="6575" spans="1:17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08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409"/>
        <v>2336.2800000000002</v>
      </c>
      <c r="O6575" s="5"/>
      <c r="P6575" s="4">
        <f t="shared" si="410"/>
        <v>817.82050000000004</v>
      </c>
      <c r="Q6575" s="5">
        <f t="shared" si="411"/>
        <v>7009.89</v>
      </c>
    </row>
    <row r="6576" spans="1:17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08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409"/>
        <v>496.84</v>
      </c>
      <c r="O6576" s="5"/>
      <c r="P6576" s="4">
        <f t="shared" si="410"/>
        <v>218.80319999999998</v>
      </c>
      <c r="Q6576" s="5">
        <f t="shared" si="411"/>
        <v>1491.84</v>
      </c>
    </row>
    <row r="6577" spans="1:17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08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409"/>
        <v>3531.64</v>
      </c>
      <c r="O6577" s="5"/>
      <c r="P6577" s="4">
        <f t="shared" si="410"/>
        <v>529.76850000000002</v>
      </c>
      <c r="Q6577" s="5">
        <f t="shared" si="411"/>
        <v>28254.32</v>
      </c>
    </row>
    <row r="6578" spans="1:17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08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409"/>
        <v>467.95</v>
      </c>
      <c r="O6578" s="5"/>
      <c r="P6578" s="4">
        <f t="shared" si="410"/>
        <v>173.2784</v>
      </c>
      <c r="Q6578" s="5">
        <f t="shared" si="411"/>
        <v>468.32</v>
      </c>
    </row>
    <row r="6579" spans="1:17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08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409"/>
        <v>585.84</v>
      </c>
      <c r="O6579" s="5"/>
      <c r="P6579" s="4">
        <f t="shared" si="410"/>
        <v>175.84199999999998</v>
      </c>
      <c r="Q6579" s="5">
        <f t="shared" si="411"/>
        <v>4102.9799999999996</v>
      </c>
    </row>
    <row r="6580" spans="1:17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08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409"/>
        <v>1060.1400000000001</v>
      </c>
      <c r="O6580" s="5"/>
      <c r="P6580" s="4">
        <f t="shared" si="410"/>
        <v>265.09750000000003</v>
      </c>
      <c r="Q6580" s="5">
        <f t="shared" si="411"/>
        <v>4241.5600000000004</v>
      </c>
    </row>
    <row r="6581" spans="1:17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08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409"/>
        <v>1473.3799999999999</v>
      </c>
      <c r="O6581" s="5"/>
      <c r="P6581" s="4">
        <f t="shared" si="410"/>
        <v>677.96640000000002</v>
      </c>
      <c r="Q6581" s="5">
        <f t="shared" si="411"/>
        <v>1473.84</v>
      </c>
    </row>
    <row r="6582" spans="1:17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08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409"/>
        <v>4247.2999999999993</v>
      </c>
      <c r="O6582" s="5"/>
      <c r="P6582" s="4">
        <f t="shared" si="410"/>
        <v>1316.7591</v>
      </c>
      <c r="Q6582" s="5">
        <f t="shared" si="411"/>
        <v>8495.2199999999993</v>
      </c>
    </row>
    <row r="6583" spans="1:17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08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409"/>
        <v>3406.94</v>
      </c>
      <c r="O6583" s="5"/>
      <c r="P6583" s="4">
        <f t="shared" si="410"/>
        <v>613.28159999999991</v>
      </c>
      <c r="Q6583" s="5">
        <f t="shared" si="411"/>
        <v>23849.84</v>
      </c>
    </row>
    <row r="6584" spans="1:17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08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409"/>
        <v>1996.98</v>
      </c>
      <c r="O6584" s="5"/>
      <c r="P6584" s="4">
        <f t="shared" si="410"/>
        <v>719.04239999999993</v>
      </c>
      <c r="Q6584" s="5">
        <f t="shared" si="411"/>
        <v>1997.34</v>
      </c>
    </row>
    <row r="6585" spans="1:17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08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409"/>
        <v>4894.7900000000009</v>
      </c>
      <c r="O6585" s="5"/>
      <c r="P6585" s="4">
        <f t="shared" si="410"/>
        <v>2349.7296000000001</v>
      </c>
      <c r="Q6585" s="5">
        <f t="shared" si="411"/>
        <v>29371.620000000003</v>
      </c>
    </row>
    <row r="6586" spans="1:17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08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409"/>
        <v>1293.19</v>
      </c>
      <c r="O6586" s="5"/>
      <c r="P6586" s="4">
        <f t="shared" si="410"/>
        <v>595.07900000000006</v>
      </c>
      <c r="Q6586" s="5">
        <f t="shared" si="411"/>
        <v>5174.6000000000004</v>
      </c>
    </row>
    <row r="6587" spans="1:17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08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409"/>
        <v>3087.6000000000004</v>
      </c>
      <c r="O6587" s="5"/>
      <c r="P6587" s="4">
        <f t="shared" si="410"/>
        <v>1513.1641</v>
      </c>
      <c r="Q6587" s="5">
        <f t="shared" si="411"/>
        <v>9264.27</v>
      </c>
    </row>
    <row r="6588" spans="1:17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08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409"/>
        <v>4251.3</v>
      </c>
      <c r="O6588" s="5"/>
      <c r="P6588" s="4">
        <f t="shared" si="410"/>
        <v>212.56750000000002</v>
      </c>
      <c r="Q6588" s="5">
        <f t="shared" si="411"/>
        <v>29759.450000000004</v>
      </c>
    </row>
    <row r="6589" spans="1:17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08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409"/>
        <v>4029.69</v>
      </c>
      <c r="O6589" s="5"/>
      <c r="P6589" s="4">
        <f t="shared" si="410"/>
        <v>886.58019999999999</v>
      </c>
      <c r="Q6589" s="5">
        <f t="shared" si="411"/>
        <v>36269.19</v>
      </c>
    </row>
    <row r="6590" spans="1:17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08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409"/>
        <v>542.29</v>
      </c>
      <c r="O6590" s="5"/>
      <c r="P6590" s="4">
        <f t="shared" si="410"/>
        <v>119.3522</v>
      </c>
      <c r="Q6590" s="5">
        <f t="shared" si="411"/>
        <v>2712.55</v>
      </c>
    </row>
    <row r="6591" spans="1:17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08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409"/>
        <v>3516.45</v>
      </c>
      <c r="O6591" s="5"/>
      <c r="P6591" s="4">
        <f t="shared" si="410"/>
        <v>668.16160000000002</v>
      </c>
      <c r="Q6591" s="5">
        <f t="shared" si="411"/>
        <v>21099.84</v>
      </c>
    </row>
    <row r="6592" spans="1:17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08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409"/>
        <v>1363.44</v>
      </c>
      <c r="O6592" s="5"/>
      <c r="P6592" s="4">
        <f t="shared" si="410"/>
        <v>122.71769999999999</v>
      </c>
      <c r="Q6592" s="5">
        <f t="shared" si="411"/>
        <v>9544.7099999999991</v>
      </c>
    </row>
    <row r="6593" spans="1:17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08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409"/>
        <v>1842.6699999999998</v>
      </c>
      <c r="O6593" s="5"/>
      <c r="P6593" s="4">
        <f t="shared" si="410"/>
        <v>774.09779999999989</v>
      </c>
      <c r="Q6593" s="5">
        <f t="shared" si="411"/>
        <v>11058.539999999999</v>
      </c>
    </row>
    <row r="6594" spans="1:17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08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409"/>
        <v>2495.7199999999998</v>
      </c>
      <c r="O6594" s="5"/>
      <c r="P6594" s="4">
        <f t="shared" si="410"/>
        <v>848.6604000000001</v>
      </c>
      <c r="Q6594" s="5">
        <f t="shared" si="411"/>
        <v>14976.36</v>
      </c>
    </row>
    <row r="6595" spans="1:17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412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413">D6595-E6595</f>
        <v>3974.3799999999997</v>
      </c>
      <c r="O6595" s="5"/>
      <c r="P6595" s="4">
        <f t="shared" ref="P6595:P6658" si="414">AVERAGE(F6595)</f>
        <v>1192.404</v>
      </c>
      <c r="Q6595" s="5">
        <f t="shared" ref="Q6595:Q6658" si="415">G6595*D6595</f>
        <v>11924.039999999999</v>
      </c>
    </row>
    <row r="6596" spans="1:17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2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413"/>
        <v>914.17</v>
      </c>
      <c r="O6596" s="5"/>
      <c r="P6596" s="4">
        <f t="shared" si="414"/>
        <v>201.16579999999999</v>
      </c>
      <c r="Q6596" s="5">
        <f t="shared" si="415"/>
        <v>2743.17</v>
      </c>
    </row>
    <row r="6597" spans="1:17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412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413"/>
        <v>631.7299999999999</v>
      </c>
      <c r="O6597" s="5"/>
      <c r="P6597" s="4">
        <f t="shared" si="414"/>
        <v>120.06479999999999</v>
      </c>
      <c r="Q6597" s="5">
        <f t="shared" si="415"/>
        <v>3159.6</v>
      </c>
    </row>
    <row r="6598" spans="1:17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2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413"/>
        <v>851.47</v>
      </c>
      <c r="O6598" s="5"/>
      <c r="P6598" s="4">
        <f t="shared" si="414"/>
        <v>332.22540000000004</v>
      </c>
      <c r="Q6598" s="5">
        <f t="shared" si="415"/>
        <v>5963.02</v>
      </c>
    </row>
    <row r="6599" spans="1:17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2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413"/>
        <v>1169.04</v>
      </c>
      <c r="O6599" s="5"/>
      <c r="P6599" s="4">
        <f t="shared" si="414"/>
        <v>304.01799999999997</v>
      </c>
      <c r="Q6599" s="5">
        <f t="shared" si="415"/>
        <v>7015.7999999999993</v>
      </c>
    </row>
    <row r="6600" spans="1:17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2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413"/>
        <v>391.26</v>
      </c>
      <c r="O6600" s="5"/>
      <c r="P6600" s="4">
        <f t="shared" si="414"/>
        <v>117.46799999999999</v>
      </c>
      <c r="Q6600" s="5">
        <f t="shared" si="415"/>
        <v>783.12</v>
      </c>
    </row>
    <row r="6601" spans="1:17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2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413"/>
        <v>4639.0999999999995</v>
      </c>
      <c r="O6601" s="5"/>
      <c r="P6601" s="4">
        <f t="shared" si="414"/>
        <v>231.95749999999998</v>
      </c>
      <c r="Q6601" s="5">
        <f t="shared" si="415"/>
        <v>13917.449999999999</v>
      </c>
    </row>
    <row r="6602" spans="1:17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2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413"/>
        <v>1663.27</v>
      </c>
      <c r="O6602" s="5"/>
      <c r="P6602" s="4">
        <f t="shared" si="414"/>
        <v>399.24239999999998</v>
      </c>
      <c r="Q6602" s="5">
        <f t="shared" si="415"/>
        <v>8317.5499999999993</v>
      </c>
    </row>
    <row r="6603" spans="1:17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2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413"/>
        <v>967.1099999999999</v>
      </c>
      <c r="O6603" s="5"/>
      <c r="P6603" s="4">
        <f t="shared" si="414"/>
        <v>67.702600000000004</v>
      </c>
      <c r="Q6603" s="5">
        <f t="shared" si="415"/>
        <v>6770.2599999999993</v>
      </c>
    </row>
    <row r="6604" spans="1:17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2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413"/>
        <v>3225.3599999999997</v>
      </c>
      <c r="O6604" s="5"/>
      <c r="P6604" s="4">
        <f t="shared" si="414"/>
        <v>96.76169999999999</v>
      </c>
      <c r="Q6604" s="5">
        <f t="shared" si="415"/>
        <v>19352.34</v>
      </c>
    </row>
    <row r="6605" spans="1:17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2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413"/>
        <v>3955.94</v>
      </c>
      <c r="O6605" s="5"/>
      <c r="P6605" s="4">
        <f t="shared" si="414"/>
        <v>1345.1352000000002</v>
      </c>
      <c r="Q6605" s="5">
        <f t="shared" si="415"/>
        <v>11868.84</v>
      </c>
    </row>
    <row r="6606" spans="1:17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2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413"/>
        <v>3790.71</v>
      </c>
      <c r="O6606" s="5"/>
      <c r="P6606" s="4">
        <f t="shared" si="414"/>
        <v>530.71900000000005</v>
      </c>
      <c r="Q6606" s="5">
        <f t="shared" si="415"/>
        <v>26535.95</v>
      </c>
    </row>
    <row r="6607" spans="1:17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2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413"/>
        <v>3621.19</v>
      </c>
      <c r="O6607" s="5"/>
      <c r="P6607" s="4">
        <f t="shared" si="414"/>
        <v>1738.4015999999999</v>
      </c>
      <c r="Q6607" s="5">
        <f t="shared" si="415"/>
        <v>18108.349999999999</v>
      </c>
    </row>
    <row r="6608" spans="1:17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2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413"/>
        <v>347.3</v>
      </c>
      <c r="O6608" s="5"/>
      <c r="P6608" s="4">
        <f t="shared" si="414"/>
        <v>104.28</v>
      </c>
      <c r="Q6608" s="5">
        <f t="shared" si="415"/>
        <v>1390.4</v>
      </c>
    </row>
    <row r="6609" spans="1:17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2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413"/>
        <v>3932.2599999999998</v>
      </c>
      <c r="O6609" s="5"/>
      <c r="P6609" s="4">
        <f t="shared" si="414"/>
        <v>1258.4256</v>
      </c>
      <c r="Q6609" s="5">
        <f t="shared" si="415"/>
        <v>23595.48</v>
      </c>
    </row>
    <row r="6610" spans="1:17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2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413"/>
        <v>2559.11</v>
      </c>
      <c r="O6610" s="5"/>
      <c r="P6610" s="4">
        <f t="shared" si="414"/>
        <v>255.92100000000002</v>
      </c>
      <c r="Q6610" s="5">
        <f t="shared" si="415"/>
        <v>5118.42</v>
      </c>
    </row>
    <row r="6611" spans="1:17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2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413"/>
        <v>3280.46</v>
      </c>
      <c r="O6611" s="5"/>
      <c r="P6611" s="4">
        <f t="shared" si="414"/>
        <v>196.8312</v>
      </c>
      <c r="Q6611" s="5">
        <f t="shared" si="415"/>
        <v>22963.64</v>
      </c>
    </row>
    <row r="6612" spans="1:17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2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413"/>
        <v>4786.2199999999993</v>
      </c>
      <c r="O6612" s="5"/>
      <c r="P6612" s="4">
        <f t="shared" si="414"/>
        <v>1244.4848</v>
      </c>
      <c r="Q6612" s="5">
        <f t="shared" si="415"/>
        <v>9572.9599999999991</v>
      </c>
    </row>
    <row r="6613" spans="1:17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2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413"/>
        <v>4071.84</v>
      </c>
      <c r="O6613" s="5"/>
      <c r="P6613" s="4">
        <f t="shared" si="414"/>
        <v>1873.2580000000003</v>
      </c>
      <c r="Q6613" s="5">
        <f t="shared" si="415"/>
        <v>28506.100000000002</v>
      </c>
    </row>
    <row r="6614" spans="1:17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2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413"/>
        <v>4144.29</v>
      </c>
      <c r="O6614" s="5"/>
      <c r="P6614" s="4">
        <f t="shared" si="414"/>
        <v>124.32959999999999</v>
      </c>
      <c r="Q6614" s="5">
        <f t="shared" si="415"/>
        <v>33154.559999999998</v>
      </c>
    </row>
    <row r="6615" spans="1:17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2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413"/>
        <v>988.94</v>
      </c>
      <c r="O6615" s="5"/>
      <c r="P6615" s="4">
        <f t="shared" si="414"/>
        <v>247.29750000000001</v>
      </c>
      <c r="Q6615" s="5">
        <f t="shared" si="415"/>
        <v>1978.38</v>
      </c>
    </row>
    <row r="6616" spans="1:17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2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413"/>
        <v>2434.34</v>
      </c>
      <c r="O6616" s="5"/>
      <c r="P6616" s="4">
        <f t="shared" si="414"/>
        <v>243.44400000000002</v>
      </c>
      <c r="Q6616" s="5">
        <f t="shared" si="415"/>
        <v>19475.52</v>
      </c>
    </row>
    <row r="6617" spans="1:17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2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413"/>
        <v>4751.2999999999993</v>
      </c>
      <c r="O6617" s="5"/>
      <c r="P6617" s="4">
        <f t="shared" si="414"/>
        <v>1853.1590999999999</v>
      </c>
      <c r="Q6617" s="5">
        <f t="shared" si="415"/>
        <v>33261.829999999994</v>
      </c>
    </row>
    <row r="6618" spans="1:17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2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413"/>
        <v>2954.8199999999997</v>
      </c>
      <c r="O6618" s="5"/>
      <c r="P6618" s="4">
        <f t="shared" si="414"/>
        <v>1004.7544</v>
      </c>
      <c r="Q6618" s="5">
        <f t="shared" si="415"/>
        <v>8865.48</v>
      </c>
    </row>
    <row r="6619" spans="1:17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2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413"/>
        <v>602.62</v>
      </c>
      <c r="O6619" s="5"/>
      <c r="P6619" s="4">
        <f t="shared" si="414"/>
        <v>30.133499999999998</v>
      </c>
      <c r="Q6619" s="5">
        <f t="shared" si="415"/>
        <v>4218.6899999999996</v>
      </c>
    </row>
    <row r="6620" spans="1:17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2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413"/>
        <v>3685.61</v>
      </c>
      <c r="O6620" s="5"/>
      <c r="P6620" s="4">
        <f t="shared" si="414"/>
        <v>1142.6351999999999</v>
      </c>
      <c r="Q6620" s="5">
        <f t="shared" si="415"/>
        <v>3685.92</v>
      </c>
    </row>
    <row r="6621" spans="1:17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2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413"/>
        <v>309.84999999999997</v>
      </c>
      <c r="O6621" s="5"/>
      <c r="P6621" s="4">
        <f t="shared" si="414"/>
        <v>152.06659999999999</v>
      </c>
      <c r="Q6621" s="5">
        <f t="shared" si="415"/>
        <v>620.67999999999995</v>
      </c>
    </row>
    <row r="6622" spans="1:17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2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413"/>
        <v>3737</v>
      </c>
      <c r="O6622" s="5"/>
      <c r="P6622" s="4">
        <f t="shared" si="414"/>
        <v>971.68760000000009</v>
      </c>
      <c r="Q6622" s="5">
        <f t="shared" si="415"/>
        <v>18686.300000000003</v>
      </c>
    </row>
    <row r="6623" spans="1:17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2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413"/>
        <v>4410.75</v>
      </c>
      <c r="O6623" s="5"/>
      <c r="P6623" s="4">
        <f t="shared" si="414"/>
        <v>617.52460000000008</v>
      </c>
      <c r="Q6623" s="5">
        <f t="shared" si="415"/>
        <v>39698.01</v>
      </c>
    </row>
    <row r="6624" spans="1:17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2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413"/>
        <v>2183.65</v>
      </c>
      <c r="O6624" s="5"/>
      <c r="P6624" s="4">
        <f t="shared" si="414"/>
        <v>174.69839999999999</v>
      </c>
      <c r="Q6624" s="5">
        <f t="shared" si="415"/>
        <v>2183.73</v>
      </c>
    </row>
    <row r="6625" spans="1:17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2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413"/>
        <v>2126.21</v>
      </c>
      <c r="O6625" s="5"/>
      <c r="P6625" s="4">
        <f t="shared" si="414"/>
        <v>1042.0829999999999</v>
      </c>
      <c r="Q6625" s="5">
        <f t="shared" si="415"/>
        <v>10633.5</v>
      </c>
    </row>
    <row r="6626" spans="1:17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2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413"/>
        <v>1590.3600000000001</v>
      </c>
      <c r="O6626" s="5"/>
      <c r="P6626" s="4">
        <f t="shared" si="414"/>
        <v>445.37920000000008</v>
      </c>
      <c r="Q6626" s="5">
        <f t="shared" si="415"/>
        <v>9543.84</v>
      </c>
    </row>
    <row r="6627" spans="1:17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2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413"/>
        <v>4396.8100000000004</v>
      </c>
      <c r="O6627" s="5"/>
      <c r="P6627" s="4">
        <f t="shared" si="414"/>
        <v>835.43000000000006</v>
      </c>
      <c r="Q6627" s="5">
        <f t="shared" si="415"/>
        <v>13191</v>
      </c>
    </row>
    <row r="6628" spans="1:17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2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413"/>
        <v>2784.0299999999997</v>
      </c>
      <c r="O6628" s="5"/>
      <c r="P6628" s="4">
        <f t="shared" si="414"/>
        <v>306.25540000000001</v>
      </c>
      <c r="Q6628" s="5">
        <f t="shared" si="415"/>
        <v>13920.699999999999</v>
      </c>
    </row>
    <row r="6629" spans="1:17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2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413"/>
        <v>2937.89</v>
      </c>
      <c r="O6629" s="5"/>
      <c r="P6629" s="4">
        <f t="shared" si="414"/>
        <v>1410.4176</v>
      </c>
      <c r="Q6629" s="5">
        <f t="shared" si="415"/>
        <v>5876.74</v>
      </c>
    </row>
    <row r="6630" spans="1:17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2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413"/>
        <v>3342.06</v>
      </c>
      <c r="O6630" s="5"/>
      <c r="P6630" s="4">
        <f t="shared" si="414"/>
        <v>1036.1347000000001</v>
      </c>
      <c r="Q6630" s="5">
        <f t="shared" si="415"/>
        <v>26738.959999999999</v>
      </c>
    </row>
    <row r="6631" spans="1:17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2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413"/>
        <v>1571.1000000000001</v>
      </c>
      <c r="O6631" s="5"/>
      <c r="P6631" s="4">
        <f t="shared" si="414"/>
        <v>47.133900000000004</v>
      </c>
      <c r="Q6631" s="5">
        <f t="shared" si="415"/>
        <v>4713.3900000000003</v>
      </c>
    </row>
    <row r="6632" spans="1:17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2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413"/>
        <v>2220.62</v>
      </c>
      <c r="O6632" s="5"/>
      <c r="P6632" s="4">
        <f t="shared" si="414"/>
        <v>66.619500000000002</v>
      </c>
      <c r="Q6632" s="5">
        <f t="shared" si="415"/>
        <v>11103.25</v>
      </c>
    </row>
    <row r="6633" spans="1:17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2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413"/>
        <v>3733.4</v>
      </c>
      <c r="O6633" s="5"/>
      <c r="P6633" s="4">
        <f t="shared" si="414"/>
        <v>1754.9188999999999</v>
      </c>
      <c r="Q6633" s="5">
        <f t="shared" si="415"/>
        <v>3733.87</v>
      </c>
    </row>
    <row r="6634" spans="1:17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2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413"/>
        <v>4928.5300000000007</v>
      </c>
      <c r="O6634" s="5"/>
      <c r="P6634" s="4">
        <f t="shared" si="414"/>
        <v>1774.4004</v>
      </c>
      <c r="Q6634" s="5">
        <f t="shared" si="415"/>
        <v>24644.45</v>
      </c>
    </row>
    <row r="6635" spans="1:17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2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413"/>
        <v>268.05</v>
      </c>
      <c r="O6635" s="5"/>
      <c r="P6635" s="4">
        <f t="shared" si="414"/>
        <v>13.405000000000001</v>
      </c>
      <c r="Q6635" s="5">
        <f t="shared" si="415"/>
        <v>268.10000000000002</v>
      </c>
    </row>
    <row r="6636" spans="1:17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2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413"/>
        <v>308.67</v>
      </c>
      <c r="O6636" s="5"/>
      <c r="P6636" s="4">
        <f t="shared" si="414"/>
        <v>95.783799999999999</v>
      </c>
      <c r="Q6636" s="5">
        <f t="shared" si="415"/>
        <v>2780.82</v>
      </c>
    </row>
    <row r="6637" spans="1:17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2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413"/>
        <v>2197.39</v>
      </c>
      <c r="O6637" s="5"/>
      <c r="P6637" s="4">
        <f t="shared" si="414"/>
        <v>461.49599999999998</v>
      </c>
      <c r="Q6637" s="5">
        <f t="shared" si="415"/>
        <v>4395.2</v>
      </c>
    </row>
    <row r="6638" spans="1:17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2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413"/>
        <v>3331.76</v>
      </c>
      <c r="O6638" s="5"/>
      <c r="P6638" s="4">
        <f t="shared" si="414"/>
        <v>1299.5385000000001</v>
      </c>
      <c r="Q6638" s="5">
        <f t="shared" si="415"/>
        <v>19992.900000000001</v>
      </c>
    </row>
    <row r="6639" spans="1:17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2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413"/>
        <v>1993.05</v>
      </c>
      <c r="O6639" s="5"/>
      <c r="P6639" s="4">
        <f t="shared" si="414"/>
        <v>279.04660000000001</v>
      </c>
      <c r="Q6639" s="5">
        <f t="shared" si="415"/>
        <v>17938.71</v>
      </c>
    </row>
    <row r="6640" spans="1:17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2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413"/>
        <v>4998.04</v>
      </c>
      <c r="O6640" s="5"/>
      <c r="P6640" s="4">
        <f t="shared" si="414"/>
        <v>949.66369999999995</v>
      </c>
      <c r="Q6640" s="5">
        <f t="shared" si="415"/>
        <v>14994.689999999999</v>
      </c>
    </row>
    <row r="6641" spans="1:17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2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413"/>
        <v>1057.18</v>
      </c>
      <c r="O6641" s="5"/>
      <c r="P6641" s="4">
        <f t="shared" si="414"/>
        <v>84.580799999999996</v>
      </c>
      <c r="Q6641" s="5">
        <f t="shared" si="415"/>
        <v>6343.5599999999995</v>
      </c>
    </row>
    <row r="6642" spans="1:17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2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413"/>
        <v>138.70000000000002</v>
      </c>
      <c r="O6642" s="5"/>
      <c r="P6642" s="4">
        <f t="shared" si="414"/>
        <v>18.047900000000002</v>
      </c>
      <c r="Q6642" s="5">
        <f t="shared" si="415"/>
        <v>138.83000000000001</v>
      </c>
    </row>
    <row r="6643" spans="1:17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2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413"/>
        <v>1031.5400000000002</v>
      </c>
      <c r="O6643" s="5"/>
      <c r="P6643" s="4">
        <f t="shared" si="414"/>
        <v>92.846700000000013</v>
      </c>
      <c r="Q6643" s="5">
        <f t="shared" si="415"/>
        <v>7221.4100000000008</v>
      </c>
    </row>
    <row r="6644" spans="1:17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2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413"/>
        <v>4445.5199999999995</v>
      </c>
      <c r="O6644" s="5"/>
      <c r="P6644" s="4">
        <f t="shared" si="414"/>
        <v>44.455300000000001</v>
      </c>
      <c r="Q6644" s="5">
        <f t="shared" si="415"/>
        <v>8891.06</v>
      </c>
    </row>
    <row r="6645" spans="1:17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2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413"/>
        <v>811.21</v>
      </c>
      <c r="O6645" s="5"/>
      <c r="P6645" s="4">
        <f t="shared" si="414"/>
        <v>16.224600000000002</v>
      </c>
      <c r="Q6645" s="5">
        <f t="shared" si="415"/>
        <v>4056.15</v>
      </c>
    </row>
    <row r="6646" spans="1:17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2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413"/>
        <v>2446.56</v>
      </c>
      <c r="O6646" s="5"/>
      <c r="P6646" s="4">
        <f t="shared" si="414"/>
        <v>1027.7316000000001</v>
      </c>
      <c r="Q6646" s="5">
        <f t="shared" si="415"/>
        <v>12234.9</v>
      </c>
    </row>
    <row r="6647" spans="1:17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2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413"/>
        <v>2154.0499999999997</v>
      </c>
      <c r="O6647" s="5"/>
      <c r="P6647" s="4">
        <f t="shared" si="414"/>
        <v>861.78</v>
      </c>
      <c r="Q6647" s="5">
        <f t="shared" si="415"/>
        <v>2154.4499999999998</v>
      </c>
    </row>
    <row r="6648" spans="1:17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2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413"/>
        <v>3361.98</v>
      </c>
      <c r="O6648" s="5"/>
      <c r="P6648" s="4">
        <f t="shared" si="414"/>
        <v>235.34350000000003</v>
      </c>
      <c r="Q6648" s="5">
        <f t="shared" si="415"/>
        <v>23534.350000000002</v>
      </c>
    </row>
    <row r="6649" spans="1:17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2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413"/>
        <v>367.19</v>
      </c>
      <c r="O6649" s="5"/>
      <c r="P6649" s="4">
        <f t="shared" si="414"/>
        <v>121.2816</v>
      </c>
      <c r="Q6649" s="5">
        <f t="shared" si="415"/>
        <v>1470.08</v>
      </c>
    </row>
    <row r="6650" spans="1:17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2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413"/>
        <v>3327.51</v>
      </c>
      <c r="O6650" s="5"/>
      <c r="P6650" s="4">
        <f t="shared" si="414"/>
        <v>1231.3156000000001</v>
      </c>
      <c r="Q6650" s="5">
        <f t="shared" si="415"/>
        <v>13311.52</v>
      </c>
    </row>
    <row r="6651" spans="1:17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2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413"/>
        <v>1838.25</v>
      </c>
      <c r="O6651" s="5"/>
      <c r="P6651" s="4">
        <f t="shared" si="414"/>
        <v>55.148399999999995</v>
      </c>
      <c r="Q6651" s="5">
        <f t="shared" si="415"/>
        <v>12867.96</v>
      </c>
    </row>
    <row r="6652" spans="1:17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2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413"/>
        <v>4637.55</v>
      </c>
      <c r="O6652" s="5"/>
      <c r="P6652" s="4">
        <f t="shared" si="414"/>
        <v>185.50360000000001</v>
      </c>
      <c r="Q6652" s="5">
        <f t="shared" si="415"/>
        <v>4637.59</v>
      </c>
    </row>
    <row r="6653" spans="1:17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2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413"/>
        <v>4259.2700000000004</v>
      </c>
      <c r="O6653" s="5"/>
      <c r="P6653" s="4">
        <f t="shared" si="414"/>
        <v>1192.6740000000002</v>
      </c>
      <c r="Q6653" s="5">
        <f t="shared" si="415"/>
        <v>25557.300000000003</v>
      </c>
    </row>
    <row r="6654" spans="1:17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2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413"/>
        <v>2057.39</v>
      </c>
      <c r="O6654" s="5"/>
      <c r="P6654" s="4">
        <f t="shared" si="414"/>
        <v>390.9402</v>
      </c>
      <c r="Q6654" s="5">
        <f t="shared" si="415"/>
        <v>2057.58</v>
      </c>
    </row>
    <row r="6655" spans="1:17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2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413"/>
        <v>4964.82</v>
      </c>
      <c r="O6655" s="5"/>
      <c r="P6655" s="4">
        <f t="shared" si="414"/>
        <v>1737.8094999999998</v>
      </c>
      <c r="Q6655" s="5">
        <f t="shared" si="415"/>
        <v>29791.02</v>
      </c>
    </row>
    <row r="6656" spans="1:17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2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413"/>
        <v>354.24</v>
      </c>
      <c r="O6656" s="5"/>
      <c r="P6656" s="4">
        <f t="shared" si="414"/>
        <v>99.265600000000006</v>
      </c>
      <c r="Q6656" s="5">
        <f t="shared" si="415"/>
        <v>709.04</v>
      </c>
    </row>
    <row r="6657" spans="1:17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2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413"/>
        <v>3964.28</v>
      </c>
      <c r="O6657" s="5"/>
      <c r="P6657" s="4">
        <f t="shared" si="414"/>
        <v>79.286000000000001</v>
      </c>
      <c r="Q6657" s="5">
        <f t="shared" si="415"/>
        <v>3964.3</v>
      </c>
    </row>
    <row r="6658" spans="1:17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2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413"/>
        <v>2225.46</v>
      </c>
      <c r="O6658" s="5"/>
      <c r="P6658" s="4">
        <f t="shared" si="414"/>
        <v>756.77200000000016</v>
      </c>
      <c r="Q6658" s="5">
        <f t="shared" si="415"/>
        <v>17806.400000000001</v>
      </c>
    </row>
    <row r="6659" spans="1:17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416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417">D6659-E6659</f>
        <v>2223.1</v>
      </c>
      <c r="O6659" s="5"/>
      <c r="P6659" s="4">
        <f t="shared" ref="P6659:P6722" si="418">AVERAGE(F6659)</f>
        <v>222.32</v>
      </c>
      <c r="Q6659" s="5">
        <f t="shared" ref="Q6659:Q6722" si="419">G6659*D6659</f>
        <v>15562.399999999998</v>
      </c>
    </row>
    <row r="6660" spans="1:17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6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417"/>
        <v>933.5</v>
      </c>
      <c r="O6660" s="5"/>
      <c r="P6660" s="4">
        <f t="shared" si="418"/>
        <v>149.38560000000001</v>
      </c>
      <c r="Q6660" s="5">
        <f t="shared" si="419"/>
        <v>1867.32</v>
      </c>
    </row>
    <row r="6661" spans="1:17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416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417"/>
        <v>2622.54</v>
      </c>
      <c r="O6661" s="5"/>
      <c r="P6661" s="4">
        <f t="shared" si="418"/>
        <v>970.47669999999994</v>
      </c>
      <c r="Q6661" s="5">
        <f t="shared" si="419"/>
        <v>5245.82</v>
      </c>
    </row>
    <row r="6662" spans="1:17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6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417"/>
        <v>514.73</v>
      </c>
      <c r="O6662" s="5"/>
      <c r="P6662" s="4">
        <f t="shared" si="418"/>
        <v>200.89680000000001</v>
      </c>
      <c r="Q6662" s="5">
        <f t="shared" si="419"/>
        <v>2575.6</v>
      </c>
    </row>
    <row r="6663" spans="1:17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6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417"/>
        <v>3121.06</v>
      </c>
      <c r="O6663" s="5"/>
      <c r="P6663" s="4">
        <f t="shared" si="418"/>
        <v>530.60910000000001</v>
      </c>
      <c r="Q6663" s="5">
        <f t="shared" si="419"/>
        <v>12484.92</v>
      </c>
    </row>
    <row r="6664" spans="1:17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6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417"/>
        <v>1283.75</v>
      </c>
      <c r="O6664" s="5"/>
      <c r="P6664" s="4">
        <f t="shared" si="418"/>
        <v>51.351599999999998</v>
      </c>
      <c r="Q6664" s="5">
        <f t="shared" si="419"/>
        <v>5135.16</v>
      </c>
    </row>
    <row r="6665" spans="1:17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6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417"/>
        <v>3651.42</v>
      </c>
      <c r="O6665" s="5"/>
      <c r="P6665" s="4">
        <f t="shared" si="418"/>
        <v>1387.6840000000002</v>
      </c>
      <c r="Q6665" s="5">
        <f t="shared" si="419"/>
        <v>32866.200000000004</v>
      </c>
    </row>
    <row r="6666" spans="1:17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6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417"/>
        <v>3075.63</v>
      </c>
      <c r="O6666" s="5"/>
      <c r="P6666" s="4">
        <f t="shared" si="418"/>
        <v>1353.4708000000001</v>
      </c>
      <c r="Q6666" s="5">
        <f t="shared" si="419"/>
        <v>3076.07</v>
      </c>
    </row>
    <row r="6667" spans="1:17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6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417"/>
        <v>3756.9</v>
      </c>
      <c r="O6667" s="5"/>
      <c r="P6667" s="4">
        <f t="shared" si="418"/>
        <v>1803.5424</v>
      </c>
      <c r="Q6667" s="5">
        <f t="shared" si="419"/>
        <v>33816.42</v>
      </c>
    </row>
    <row r="6668" spans="1:17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6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417"/>
        <v>3773.58</v>
      </c>
      <c r="O6668" s="5"/>
      <c r="P6668" s="4">
        <f t="shared" si="418"/>
        <v>603.79840000000002</v>
      </c>
      <c r="Q6668" s="5">
        <f t="shared" si="419"/>
        <v>11321.22</v>
      </c>
    </row>
    <row r="6669" spans="1:17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6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417"/>
        <v>1063.81</v>
      </c>
      <c r="O6669" s="5"/>
      <c r="P6669" s="4">
        <f t="shared" si="418"/>
        <v>63.832199999999993</v>
      </c>
      <c r="Q6669" s="5">
        <f t="shared" si="419"/>
        <v>8510.9599999999991</v>
      </c>
    </row>
    <row r="6670" spans="1:17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6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417"/>
        <v>102.84</v>
      </c>
      <c r="O6670" s="5"/>
      <c r="P6670" s="4">
        <f t="shared" si="418"/>
        <v>48.555700000000002</v>
      </c>
      <c r="Q6670" s="5">
        <f t="shared" si="419"/>
        <v>516.54999999999995</v>
      </c>
    </row>
    <row r="6671" spans="1:17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6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417"/>
        <v>1892.03</v>
      </c>
      <c r="O6671" s="5"/>
      <c r="P6671" s="4">
        <f t="shared" si="418"/>
        <v>378.44600000000003</v>
      </c>
      <c r="Q6671" s="5">
        <f t="shared" si="419"/>
        <v>5676.6900000000005</v>
      </c>
    </row>
    <row r="6672" spans="1:17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6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417"/>
        <v>4603.3899999999994</v>
      </c>
      <c r="O6672" s="5"/>
      <c r="P6672" s="4">
        <f t="shared" si="418"/>
        <v>230.172</v>
      </c>
      <c r="Q6672" s="5">
        <f t="shared" si="419"/>
        <v>41430.959999999999</v>
      </c>
    </row>
    <row r="6673" spans="1:17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6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417"/>
        <v>2931.46</v>
      </c>
      <c r="O6673" s="5"/>
      <c r="P6673" s="4">
        <f t="shared" si="418"/>
        <v>732.92750000000001</v>
      </c>
      <c r="Q6673" s="5">
        <f t="shared" si="419"/>
        <v>26385.39</v>
      </c>
    </row>
    <row r="6674" spans="1:17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6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417"/>
        <v>3664.6600000000003</v>
      </c>
      <c r="O6674" s="5"/>
      <c r="P6674" s="4">
        <f t="shared" si="418"/>
        <v>366.47600000000006</v>
      </c>
      <c r="Q6674" s="5">
        <f t="shared" si="419"/>
        <v>29318.080000000002</v>
      </c>
    </row>
    <row r="6675" spans="1:17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6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417"/>
        <v>4409.71</v>
      </c>
      <c r="O6675" s="5"/>
      <c r="P6675" s="4">
        <f t="shared" si="418"/>
        <v>793.78020000000004</v>
      </c>
      <c r="Q6675" s="5">
        <f t="shared" si="419"/>
        <v>13229.670000000002</v>
      </c>
    </row>
    <row r="6676" spans="1:17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6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417"/>
        <v>4539.53</v>
      </c>
      <c r="O6676" s="5"/>
      <c r="P6676" s="4">
        <f t="shared" si="418"/>
        <v>726.35039999999992</v>
      </c>
      <c r="Q6676" s="5">
        <f t="shared" si="419"/>
        <v>13619.07</v>
      </c>
    </row>
    <row r="6677" spans="1:17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6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417"/>
        <v>2691.73</v>
      </c>
      <c r="O6677" s="5"/>
      <c r="P6677" s="4">
        <f t="shared" si="418"/>
        <v>1319.1877999999999</v>
      </c>
      <c r="Q6677" s="5">
        <f t="shared" si="419"/>
        <v>8076.66</v>
      </c>
    </row>
    <row r="6678" spans="1:17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6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417"/>
        <v>2750.2999999999997</v>
      </c>
      <c r="O6678" s="5"/>
      <c r="P6678" s="4">
        <f t="shared" si="418"/>
        <v>880.19839999999999</v>
      </c>
      <c r="Q6678" s="5">
        <f t="shared" si="419"/>
        <v>16503.72</v>
      </c>
    </row>
    <row r="6679" spans="1:17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6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417"/>
        <v>4269.3500000000004</v>
      </c>
      <c r="O6679" s="5"/>
      <c r="P6679" s="4">
        <f t="shared" si="418"/>
        <v>1067.4000000000001</v>
      </c>
      <c r="Q6679" s="5">
        <f t="shared" si="419"/>
        <v>8539.2000000000007</v>
      </c>
    </row>
    <row r="6680" spans="1:17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6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417"/>
        <v>4056.4199999999996</v>
      </c>
      <c r="O6680" s="5"/>
      <c r="P6680" s="4">
        <f t="shared" si="418"/>
        <v>1054.7367999999999</v>
      </c>
      <c r="Q6680" s="5">
        <f t="shared" si="419"/>
        <v>36510.119999999995</v>
      </c>
    </row>
    <row r="6681" spans="1:17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6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417"/>
        <v>3524.1099999999997</v>
      </c>
      <c r="O6681" s="5"/>
      <c r="P6681" s="4">
        <f t="shared" si="418"/>
        <v>1057.3229999999999</v>
      </c>
      <c r="Q6681" s="5">
        <f t="shared" si="419"/>
        <v>7048.82</v>
      </c>
    </row>
    <row r="6682" spans="1:17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6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417"/>
        <v>3061.44</v>
      </c>
      <c r="O6682" s="5"/>
      <c r="P6682" s="4">
        <f t="shared" si="418"/>
        <v>1347.2272</v>
      </c>
      <c r="Q6682" s="5">
        <f t="shared" si="419"/>
        <v>24495.040000000001</v>
      </c>
    </row>
    <row r="6683" spans="1:17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6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417"/>
        <v>3124.2799999999997</v>
      </c>
      <c r="O6683" s="5"/>
      <c r="P6683" s="4">
        <f t="shared" si="418"/>
        <v>218.70450000000002</v>
      </c>
      <c r="Q6683" s="5">
        <f t="shared" si="419"/>
        <v>12497.4</v>
      </c>
    </row>
    <row r="6684" spans="1:17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6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417"/>
        <v>1877.97</v>
      </c>
      <c r="O6684" s="5"/>
      <c r="P6684" s="4">
        <f t="shared" si="418"/>
        <v>563.48099999999999</v>
      </c>
      <c r="Q6684" s="5">
        <f t="shared" si="419"/>
        <v>7513.08</v>
      </c>
    </row>
    <row r="6685" spans="1:17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6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417"/>
        <v>4220.34</v>
      </c>
      <c r="O6685" s="5"/>
      <c r="P6685" s="4">
        <f t="shared" si="418"/>
        <v>675.28</v>
      </c>
      <c r="Q6685" s="5">
        <f t="shared" si="419"/>
        <v>21102.5</v>
      </c>
    </row>
    <row r="6686" spans="1:17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6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417"/>
        <v>3126.83</v>
      </c>
      <c r="O6686" s="5"/>
      <c r="P6686" s="4">
        <f t="shared" si="418"/>
        <v>906.86479999999995</v>
      </c>
      <c r="Q6686" s="5">
        <f t="shared" si="419"/>
        <v>3127.12</v>
      </c>
    </row>
    <row r="6687" spans="1:17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6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417"/>
        <v>1195.03</v>
      </c>
      <c r="O6687" s="5"/>
      <c r="P6687" s="4">
        <f t="shared" si="418"/>
        <v>310.77539999999999</v>
      </c>
      <c r="Q6687" s="5">
        <f t="shared" si="419"/>
        <v>4781.16</v>
      </c>
    </row>
    <row r="6688" spans="1:17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6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417"/>
        <v>1275.22</v>
      </c>
      <c r="O6688" s="5"/>
      <c r="P6688" s="4">
        <f t="shared" si="418"/>
        <v>12.7523</v>
      </c>
      <c r="Q6688" s="5">
        <f t="shared" si="419"/>
        <v>7651.38</v>
      </c>
    </row>
    <row r="6689" spans="1:17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6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417"/>
        <v>4321.5600000000004</v>
      </c>
      <c r="O6689" s="5"/>
      <c r="P6689" s="4">
        <f t="shared" si="418"/>
        <v>1253.3365000000001</v>
      </c>
      <c r="Q6689" s="5">
        <f t="shared" si="419"/>
        <v>8643.7000000000007</v>
      </c>
    </row>
    <row r="6690" spans="1:17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6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417"/>
        <v>3165.62</v>
      </c>
      <c r="O6690" s="5"/>
      <c r="P6690" s="4">
        <f t="shared" si="418"/>
        <v>1108.0894999999998</v>
      </c>
      <c r="Q6690" s="5">
        <f t="shared" si="419"/>
        <v>9497.91</v>
      </c>
    </row>
    <row r="6691" spans="1:17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6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417"/>
        <v>2053.5300000000002</v>
      </c>
      <c r="O6691" s="5"/>
      <c r="P6691" s="4">
        <f t="shared" si="418"/>
        <v>246.43799999999999</v>
      </c>
      <c r="Q6691" s="5">
        <f t="shared" si="419"/>
        <v>8214.6</v>
      </c>
    </row>
    <row r="6692" spans="1:17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6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417"/>
        <v>1016.74</v>
      </c>
      <c r="O6692" s="5"/>
      <c r="P6692" s="4">
        <f t="shared" si="418"/>
        <v>50.839500000000001</v>
      </c>
      <c r="Q6692" s="5">
        <f t="shared" si="419"/>
        <v>3050.37</v>
      </c>
    </row>
    <row r="6693" spans="1:17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6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417"/>
        <v>3089.95</v>
      </c>
      <c r="O6693" s="5"/>
      <c r="P6693" s="4">
        <f t="shared" si="418"/>
        <v>339.90659999999997</v>
      </c>
      <c r="Q6693" s="5">
        <f t="shared" si="419"/>
        <v>27810.54</v>
      </c>
    </row>
    <row r="6694" spans="1:17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6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417"/>
        <v>1002.8</v>
      </c>
      <c r="O6694" s="5"/>
      <c r="P6694" s="4">
        <f t="shared" si="418"/>
        <v>320.9984</v>
      </c>
      <c r="Q6694" s="5">
        <f t="shared" si="419"/>
        <v>6018.72</v>
      </c>
    </row>
    <row r="6695" spans="1:17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6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417"/>
        <v>2403.59</v>
      </c>
      <c r="O6695" s="5"/>
      <c r="P6695" s="4">
        <f t="shared" si="418"/>
        <v>552.87860000000001</v>
      </c>
      <c r="Q6695" s="5">
        <f t="shared" si="419"/>
        <v>12019.1</v>
      </c>
    </row>
    <row r="6696" spans="1:17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6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417"/>
        <v>3419.3700000000003</v>
      </c>
      <c r="O6696" s="5"/>
      <c r="P6696" s="4">
        <f t="shared" si="418"/>
        <v>1470.5140000000001</v>
      </c>
      <c r="Q6696" s="5">
        <f t="shared" si="419"/>
        <v>17099</v>
      </c>
    </row>
    <row r="6697" spans="1:17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6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417"/>
        <v>2870.4</v>
      </c>
      <c r="O6697" s="5"/>
      <c r="P6697" s="4">
        <f t="shared" si="418"/>
        <v>401.87560000000002</v>
      </c>
      <c r="Q6697" s="5">
        <f t="shared" si="419"/>
        <v>5741.08</v>
      </c>
    </row>
    <row r="6698" spans="1:17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6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417"/>
        <v>4618.1099999999997</v>
      </c>
      <c r="O6698" s="5"/>
      <c r="P6698" s="4">
        <f t="shared" si="418"/>
        <v>831.29219999999998</v>
      </c>
      <c r="Q6698" s="5">
        <f t="shared" si="419"/>
        <v>41564.61</v>
      </c>
    </row>
    <row r="6699" spans="1:17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6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417"/>
        <v>294.37</v>
      </c>
      <c r="O6699" s="5"/>
      <c r="P6699" s="4">
        <f t="shared" si="418"/>
        <v>76.603800000000007</v>
      </c>
      <c r="Q6699" s="5">
        <f t="shared" si="419"/>
        <v>589.26</v>
      </c>
    </row>
    <row r="6700" spans="1:17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6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417"/>
        <v>1470.76</v>
      </c>
      <c r="O6700" s="5"/>
      <c r="P6700" s="4">
        <f t="shared" si="418"/>
        <v>338.32769999999999</v>
      </c>
      <c r="Q6700" s="5">
        <f t="shared" si="419"/>
        <v>7354.95</v>
      </c>
    </row>
    <row r="6701" spans="1:17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6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417"/>
        <v>379.45000000000005</v>
      </c>
      <c r="O6701" s="5"/>
      <c r="P6701" s="4">
        <f t="shared" si="418"/>
        <v>102.52440000000001</v>
      </c>
      <c r="Q6701" s="5">
        <f t="shared" si="419"/>
        <v>2658.04</v>
      </c>
    </row>
    <row r="6702" spans="1:17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6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417"/>
        <v>1053.3999999999999</v>
      </c>
      <c r="O6702" s="5"/>
      <c r="P6702" s="4">
        <f t="shared" si="418"/>
        <v>168.56960000000001</v>
      </c>
      <c r="Q6702" s="5">
        <f t="shared" si="419"/>
        <v>3160.68</v>
      </c>
    </row>
    <row r="6703" spans="1:17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6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417"/>
        <v>707.43999999999994</v>
      </c>
      <c r="O6703" s="5"/>
      <c r="P6703" s="4">
        <f t="shared" si="418"/>
        <v>56.601599999999998</v>
      </c>
      <c r="Q6703" s="5">
        <f t="shared" si="419"/>
        <v>5660.16</v>
      </c>
    </row>
    <row r="6704" spans="1:17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6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417"/>
        <v>3689.64</v>
      </c>
      <c r="O6704" s="5"/>
      <c r="P6704" s="4">
        <f t="shared" si="418"/>
        <v>1476.0160000000001</v>
      </c>
      <c r="Q6704" s="5">
        <f t="shared" si="419"/>
        <v>18450.2</v>
      </c>
    </row>
    <row r="6705" spans="1:17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6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417"/>
        <v>1909.92</v>
      </c>
      <c r="O6705" s="5"/>
      <c r="P6705" s="4">
        <f t="shared" si="418"/>
        <v>38.198799999999999</v>
      </c>
      <c r="Q6705" s="5">
        <f t="shared" si="419"/>
        <v>5729.82</v>
      </c>
    </row>
    <row r="6706" spans="1:17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6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417"/>
        <v>4632.54</v>
      </c>
      <c r="O6706" s="5"/>
      <c r="P6706" s="4">
        <f t="shared" si="418"/>
        <v>833.88959999999997</v>
      </c>
      <c r="Q6706" s="5">
        <f t="shared" si="419"/>
        <v>13898.16</v>
      </c>
    </row>
    <row r="6707" spans="1:17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6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417"/>
        <v>214.51000000000002</v>
      </c>
      <c r="O6707" s="5"/>
      <c r="P6707" s="4">
        <f t="shared" si="418"/>
        <v>8.5820000000000007</v>
      </c>
      <c r="Q6707" s="5">
        <f t="shared" si="419"/>
        <v>643.65000000000009</v>
      </c>
    </row>
    <row r="6708" spans="1:17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6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417"/>
        <v>3298.96</v>
      </c>
      <c r="O6708" s="5"/>
      <c r="P6708" s="4">
        <f t="shared" si="418"/>
        <v>1220.7520999999999</v>
      </c>
      <c r="Q6708" s="5">
        <f t="shared" si="419"/>
        <v>9897.99</v>
      </c>
    </row>
    <row r="6709" spans="1:17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6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417"/>
        <v>4855.49</v>
      </c>
      <c r="O6709" s="5"/>
      <c r="P6709" s="4">
        <f t="shared" si="418"/>
        <v>874.02059999999994</v>
      </c>
      <c r="Q6709" s="5">
        <f t="shared" si="419"/>
        <v>19422.68</v>
      </c>
    </row>
    <row r="6710" spans="1:17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6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417"/>
        <v>961.59</v>
      </c>
      <c r="O6710" s="5"/>
      <c r="P6710" s="4">
        <f t="shared" si="418"/>
        <v>19.232200000000002</v>
      </c>
      <c r="Q6710" s="5">
        <f t="shared" si="419"/>
        <v>961.61</v>
      </c>
    </row>
    <row r="6711" spans="1:17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6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417"/>
        <v>2267.88</v>
      </c>
      <c r="O6711" s="5"/>
      <c r="P6711" s="4">
        <f t="shared" si="418"/>
        <v>90.716800000000006</v>
      </c>
      <c r="Q6711" s="5">
        <f t="shared" si="419"/>
        <v>6803.76</v>
      </c>
    </row>
    <row r="6712" spans="1:17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6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417"/>
        <v>3539.1600000000003</v>
      </c>
      <c r="O6712" s="5"/>
      <c r="P6712" s="4">
        <f t="shared" si="418"/>
        <v>353.92600000000004</v>
      </c>
      <c r="Q6712" s="5">
        <f t="shared" si="419"/>
        <v>17696.300000000003</v>
      </c>
    </row>
    <row r="6713" spans="1:17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6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417"/>
        <v>3201.9900000000002</v>
      </c>
      <c r="O6713" s="5"/>
      <c r="P6713" s="4">
        <f t="shared" si="418"/>
        <v>1248.9282000000001</v>
      </c>
      <c r="Q6713" s="5">
        <f t="shared" si="419"/>
        <v>25619.040000000001</v>
      </c>
    </row>
    <row r="6714" spans="1:17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6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417"/>
        <v>2873.13</v>
      </c>
      <c r="O6714" s="5"/>
      <c r="P6714" s="4">
        <f t="shared" si="418"/>
        <v>1149.412</v>
      </c>
      <c r="Q6714" s="5">
        <f t="shared" si="419"/>
        <v>22988.240000000002</v>
      </c>
    </row>
    <row r="6715" spans="1:17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6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417"/>
        <v>1700.61</v>
      </c>
      <c r="O6715" s="5"/>
      <c r="P6715" s="4">
        <f t="shared" si="418"/>
        <v>850.55499999999995</v>
      </c>
      <c r="Q6715" s="5">
        <f t="shared" si="419"/>
        <v>15309.99</v>
      </c>
    </row>
    <row r="6716" spans="1:17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6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417"/>
        <v>3668.06</v>
      </c>
      <c r="O6716" s="5"/>
      <c r="P6716" s="4">
        <f t="shared" si="418"/>
        <v>440.18159999999995</v>
      </c>
      <c r="Q6716" s="5">
        <f t="shared" si="419"/>
        <v>33013.619999999995</v>
      </c>
    </row>
    <row r="6717" spans="1:17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6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417"/>
        <v>3300.9199999999996</v>
      </c>
      <c r="O6717" s="5"/>
      <c r="P6717" s="4">
        <f t="shared" si="418"/>
        <v>99.028499999999994</v>
      </c>
      <c r="Q6717" s="5">
        <f t="shared" si="419"/>
        <v>19805.699999999997</v>
      </c>
    </row>
    <row r="6718" spans="1:17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6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417"/>
        <v>897.58</v>
      </c>
      <c r="O6718" s="5"/>
      <c r="P6718" s="4">
        <f t="shared" si="418"/>
        <v>125.68080000000002</v>
      </c>
      <c r="Q6718" s="5">
        <f t="shared" si="419"/>
        <v>6284.04</v>
      </c>
    </row>
    <row r="6719" spans="1:17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6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417"/>
        <v>4823.95</v>
      </c>
      <c r="O6719" s="5"/>
      <c r="P6719" s="4">
        <f t="shared" si="418"/>
        <v>434.16359999999997</v>
      </c>
      <c r="Q6719" s="5">
        <f t="shared" si="419"/>
        <v>19296.16</v>
      </c>
    </row>
    <row r="6720" spans="1:17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6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417"/>
        <v>2822.44</v>
      </c>
      <c r="O6720" s="5"/>
      <c r="P6720" s="4">
        <f t="shared" si="418"/>
        <v>1016.2080000000001</v>
      </c>
      <c r="Q6720" s="5">
        <f t="shared" si="419"/>
        <v>8468.4000000000015</v>
      </c>
    </row>
    <row r="6721" spans="1:17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6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417"/>
        <v>2674.28</v>
      </c>
      <c r="O6721" s="5"/>
      <c r="P6721" s="4">
        <f t="shared" si="418"/>
        <v>1283.8848</v>
      </c>
      <c r="Q6721" s="5">
        <f t="shared" si="419"/>
        <v>8024.2800000000007</v>
      </c>
    </row>
    <row r="6722" spans="1:17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6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417"/>
        <v>4256.2199999999993</v>
      </c>
      <c r="O6722" s="5"/>
      <c r="P6722" s="4">
        <f t="shared" si="418"/>
        <v>595.8904</v>
      </c>
      <c r="Q6722" s="5">
        <f t="shared" si="419"/>
        <v>8512.7199999999993</v>
      </c>
    </row>
    <row r="6723" spans="1:17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42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421">D6723-E6723</f>
        <v>3237.8700000000003</v>
      </c>
      <c r="O6723" s="5"/>
      <c r="P6723" s="4">
        <f t="shared" ref="P6723:P6786" si="422">AVERAGE(F6723)</f>
        <v>518.08480000000009</v>
      </c>
      <c r="Q6723" s="5">
        <f t="shared" ref="Q6723:Q6786" si="423">G6723*D6723</f>
        <v>25904.240000000002</v>
      </c>
    </row>
    <row r="6724" spans="1:17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2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421"/>
        <v>464.77</v>
      </c>
      <c r="O6724" s="5"/>
      <c r="P6724" s="4">
        <f t="shared" si="422"/>
        <v>83.690999999999988</v>
      </c>
      <c r="Q6724" s="5">
        <f t="shared" si="423"/>
        <v>3254.65</v>
      </c>
    </row>
    <row r="6725" spans="1:17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42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421"/>
        <v>2581.86</v>
      </c>
      <c r="O6725" s="5"/>
      <c r="P6725" s="4">
        <f t="shared" si="422"/>
        <v>1110.3847000000001</v>
      </c>
      <c r="Q6725" s="5">
        <f t="shared" si="423"/>
        <v>20658.32</v>
      </c>
    </row>
    <row r="6726" spans="1:17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421"/>
        <v>3924.63</v>
      </c>
      <c r="O6726" s="5"/>
      <c r="P6726" s="4">
        <f t="shared" si="422"/>
        <v>1138.2267999999999</v>
      </c>
      <c r="Q6726" s="5">
        <f t="shared" si="423"/>
        <v>23549.52</v>
      </c>
    </row>
    <row r="6727" spans="1:17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421"/>
        <v>3529.4100000000003</v>
      </c>
      <c r="O6727" s="5"/>
      <c r="P6727" s="4">
        <f t="shared" si="422"/>
        <v>1729.6510000000001</v>
      </c>
      <c r="Q6727" s="5">
        <f t="shared" si="423"/>
        <v>17649.5</v>
      </c>
    </row>
    <row r="6728" spans="1:17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421"/>
        <v>4856.46</v>
      </c>
      <c r="O6728" s="5"/>
      <c r="P6728" s="4">
        <f t="shared" si="422"/>
        <v>1505.5987000000002</v>
      </c>
      <c r="Q6728" s="5">
        <f t="shared" si="423"/>
        <v>4856.7700000000004</v>
      </c>
    </row>
    <row r="6729" spans="1:17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421"/>
        <v>221.74</v>
      </c>
      <c r="O6729" s="5"/>
      <c r="P6729" s="4">
        <f t="shared" si="422"/>
        <v>77.731499999999997</v>
      </c>
      <c r="Q6729" s="5">
        <f t="shared" si="423"/>
        <v>1776.72</v>
      </c>
    </row>
    <row r="6730" spans="1:17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421"/>
        <v>1379.93</v>
      </c>
      <c r="O6730" s="5"/>
      <c r="P6730" s="4">
        <f t="shared" si="422"/>
        <v>55.198800000000006</v>
      </c>
      <c r="Q6730" s="5">
        <f t="shared" si="423"/>
        <v>2759.94</v>
      </c>
    </row>
    <row r="6731" spans="1:17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421"/>
        <v>2790.39</v>
      </c>
      <c r="O6731" s="5"/>
      <c r="P6731" s="4">
        <f t="shared" si="422"/>
        <v>1339.6175999999998</v>
      </c>
      <c r="Q6731" s="5">
        <f t="shared" si="423"/>
        <v>2790.87</v>
      </c>
    </row>
    <row r="6732" spans="1:17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421"/>
        <v>3135.19</v>
      </c>
      <c r="O6732" s="5"/>
      <c r="P6732" s="4">
        <f t="shared" si="422"/>
        <v>972.005</v>
      </c>
      <c r="Q6732" s="5">
        <f t="shared" si="423"/>
        <v>28219.5</v>
      </c>
    </row>
    <row r="6733" spans="1:17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421"/>
        <v>1444.08</v>
      </c>
      <c r="O6733" s="5"/>
      <c r="P6733" s="4">
        <f t="shared" si="422"/>
        <v>375.52839999999998</v>
      </c>
      <c r="Q6733" s="5">
        <f t="shared" si="423"/>
        <v>11554.72</v>
      </c>
    </row>
    <row r="6734" spans="1:17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421"/>
        <v>4151.1400000000003</v>
      </c>
      <c r="O6734" s="5"/>
      <c r="P6734" s="4">
        <f t="shared" si="422"/>
        <v>788.7527</v>
      </c>
      <c r="Q6734" s="5">
        <f t="shared" si="423"/>
        <v>37361.97</v>
      </c>
    </row>
    <row r="6735" spans="1:17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421"/>
        <v>905.26</v>
      </c>
      <c r="O6735" s="5"/>
      <c r="P6735" s="4">
        <f t="shared" si="422"/>
        <v>36.211999999999996</v>
      </c>
      <c r="Q6735" s="5">
        <f t="shared" si="423"/>
        <v>4526.5</v>
      </c>
    </row>
    <row r="6736" spans="1:17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421"/>
        <v>104.09</v>
      </c>
      <c r="O6736" s="5"/>
      <c r="P6736" s="4">
        <f t="shared" si="422"/>
        <v>7.2912000000000008</v>
      </c>
      <c r="Q6736" s="5">
        <f t="shared" si="423"/>
        <v>312.48</v>
      </c>
    </row>
    <row r="6737" spans="1:17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421"/>
        <v>4766.71</v>
      </c>
      <c r="O6737" s="5"/>
      <c r="P6737" s="4">
        <f t="shared" si="422"/>
        <v>47.667200000000001</v>
      </c>
      <c r="Q6737" s="5">
        <f t="shared" si="423"/>
        <v>38133.760000000002</v>
      </c>
    </row>
    <row r="6738" spans="1:17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421"/>
        <v>2018.13</v>
      </c>
      <c r="O6738" s="5"/>
      <c r="P6738" s="4">
        <f t="shared" si="422"/>
        <v>1009.3150000000001</v>
      </c>
      <c r="Q6738" s="5">
        <f t="shared" si="423"/>
        <v>8074.52</v>
      </c>
    </row>
    <row r="6739" spans="1:17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421"/>
        <v>4791.3099999999995</v>
      </c>
      <c r="O6739" s="5"/>
      <c r="P6739" s="4">
        <f t="shared" si="422"/>
        <v>1868.7629999999999</v>
      </c>
      <c r="Q6739" s="5">
        <f t="shared" si="423"/>
        <v>4791.7</v>
      </c>
    </row>
    <row r="6740" spans="1:17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421"/>
        <v>1461.4599999999998</v>
      </c>
      <c r="O6740" s="5"/>
      <c r="P6740" s="4">
        <f t="shared" si="422"/>
        <v>584.74400000000003</v>
      </c>
      <c r="Q6740" s="5">
        <f t="shared" si="423"/>
        <v>13156.74</v>
      </c>
    </row>
    <row r="6741" spans="1:17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421"/>
        <v>410.53</v>
      </c>
      <c r="O6741" s="5"/>
      <c r="P6741" s="4">
        <f t="shared" si="422"/>
        <v>152.03299999999999</v>
      </c>
      <c r="Q6741" s="5">
        <f t="shared" si="423"/>
        <v>1643.6</v>
      </c>
    </row>
    <row r="6742" spans="1:17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421"/>
        <v>3885.11</v>
      </c>
      <c r="O6742" s="5"/>
      <c r="P6742" s="4">
        <f t="shared" si="422"/>
        <v>932.48399999999992</v>
      </c>
      <c r="Q6742" s="5">
        <f t="shared" si="423"/>
        <v>7770.7</v>
      </c>
    </row>
    <row r="6743" spans="1:17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421"/>
        <v>4195.4800000000005</v>
      </c>
      <c r="O6743" s="5"/>
      <c r="P6743" s="4">
        <f t="shared" si="422"/>
        <v>167.82080000000002</v>
      </c>
      <c r="Q6743" s="5">
        <f t="shared" si="423"/>
        <v>12586.560000000001</v>
      </c>
    </row>
    <row r="6744" spans="1:17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421"/>
        <v>2511.19</v>
      </c>
      <c r="O6744" s="5"/>
      <c r="P6744" s="4">
        <f t="shared" si="422"/>
        <v>100.4492</v>
      </c>
      <c r="Q6744" s="5">
        <f t="shared" si="423"/>
        <v>15067.380000000001</v>
      </c>
    </row>
    <row r="6745" spans="1:17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421"/>
        <v>461.41</v>
      </c>
      <c r="O6745" s="5"/>
      <c r="P6745" s="4">
        <f t="shared" si="422"/>
        <v>212.46020000000001</v>
      </c>
      <c r="Q6745" s="5">
        <f t="shared" si="423"/>
        <v>4156.83</v>
      </c>
    </row>
    <row r="6746" spans="1:17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421"/>
        <v>3305.26</v>
      </c>
      <c r="O6746" s="5"/>
      <c r="P6746" s="4">
        <f t="shared" si="422"/>
        <v>0</v>
      </c>
      <c r="Q6746" s="5">
        <f t="shared" si="423"/>
        <v>19831.560000000001</v>
      </c>
    </row>
    <row r="6747" spans="1:17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421"/>
        <v>992.16</v>
      </c>
      <c r="O6747" s="5"/>
      <c r="P6747" s="4">
        <f t="shared" si="422"/>
        <v>347.37849999999997</v>
      </c>
      <c r="Q6747" s="5">
        <f t="shared" si="423"/>
        <v>3970.04</v>
      </c>
    </row>
    <row r="6748" spans="1:17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421"/>
        <v>4261.66</v>
      </c>
      <c r="O6748" s="5"/>
      <c r="P6748" s="4">
        <f t="shared" si="422"/>
        <v>1321.2107000000001</v>
      </c>
      <c r="Q6748" s="5">
        <f t="shared" si="423"/>
        <v>4261.97</v>
      </c>
    </row>
    <row r="6749" spans="1:17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421"/>
        <v>1442.46</v>
      </c>
      <c r="O6749" s="5"/>
      <c r="P6749" s="4">
        <f t="shared" si="422"/>
        <v>360.67750000000001</v>
      </c>
      <c r="Q6749" s="5">
        <f t="shared" si="423"/>
        <v>2885.42</v>
      </c>
    </row>
    <row r="6750" spans="1:17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421"/>
        <v>4253.2700000000004</v>
      </c>
      <c r="O6750" s="5"/>
      <c r="P6750" s="4">
        <f t="shared" si="422"/>
        <v>2084.3424</v>
      </c>
      <c r="Q6750" s="5">
        <f t="shared" si="423"/>
        <v>29776.32</v>
      </c>
    </row>
    <row r="6751" spans="1:17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421"/>
        <v>2191.83</v>
      </c>
      <c r="O6751" s="5"/>
      <c r="P6751" s="4">
        <f t="shared" si="422"/>
        <v>219.19299999999998</v>
      </c>
      <c r="Q6751" s="5">
        <f t="shared" si="423"/>
        <v>6575.7899999999991</v>
      </c>
    </row>
    <row r="6752" spans="1:17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421"/>
        <v>3022.4</v>
      </c>
      <c r="O6752" s="5"/>
      <c r="P6752" s="4">
        <f t="shared" si="422"/>
        <v>1178.8881000000001</v>
      </c>
      <c r="Q6752" s="5">
        <f t="shared" si="423"/>
        <v>6045.58</v>
      </c>
    </row>
    <row r="6753" spans="1:17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421"/>
        <v>3968.52</v>
      </c>
      <c r="O6753" s="5"/>
      <c r="P6753" s="4">
        <f t="shared" si="422"/>
        <v>1349.4124000000002</v>
      </c>
      <c r="Q6753" s="5">
        <f t="shared" si="423"/>
        <v>23813.16</v>
      </c>
    </row>
    <row r="6754" spans="1:17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421"/>
        <v>297.65999999999997</v>
      </c>
      <c r="O6754" s="5"/>
      <c r="P6754" s="4">
        <f t="shared" si="422"/>
        <v>146.09349999999998</v>
      </c>
      <c r="Q6754" s="5">
        <f t="shared" si="423"/>
        <v>1192.5999999999999</v>
      </c>
    </row>
    <row r="6755" spans="1:17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421"/>
        <v>4123.24</v>
      </c>
      <c r="O6755" s="5"/>
      <c r="P6755" s="4">
        <f t="shared" si="422"/>
        <v>1938.1436999999999</v>
      </c>
      <c r="Q6755" s="5">
        <f t="shared" si="423"/>
        <v>4123.71</v>
      </c>
    </row>
    <row r="6756" spans="1:17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421"/>
        <v>779.32</v>
      </c>
      <c r="O6756" s="5"/>
      <c r="P6756" s="4">
        <f t="shared" si="422"/>
        <v>46.762799999999999</v>
      </c>
      <c r="Q6756" s="5">
        <f t="shared" si="423"/>
        <v>7014.42</v>
      </c>
    </row>
    <row r="6757" spans="1:17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421"/>
        <v>1856.1</v>
      </c>
      <c r="O6757" s="5"/>
      <c r="P6757" s="4">
        <f t="shared" si="422"/>
        <v>278.4375</v>
      </c>
      <c r="Q6757" s="5">
        <f t="shared" si="423"/>
        <v>16706.25</v>
      </c>
    </row>
    <row r="6758" spans="1:17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421"/>
        <v>2416.2000000000003</v>
      </c>
      <c r="O6758" s="5"/>
      <c r="P6758" s="4">
        <f t="shared" si="422"/>
        <v>1039.1509000000001</v>
      </c>
      <c r="Q6758" s="5">
        <f t="shared" si="423"/>
        <v>12083.150000000001</v>
      </c>
    </row>
    <row r="6759" spans="1:17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421"/>
        <v>4487.4800000000005</v>
      </c>
      <c r="O6759" s="5"/>
      <c r="P6759" s="4">
        <f t="shared" si="422"/>
        <v>493.63490000000002</v>
      </c>
      <c r="Q6759" s="5">
        <f t="shared" si="423"/>
        <v>35900.720000000001</v>
      </c>
    </row>
    <row r="6760" spans="1:17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421"/>
        <v>209.77</v>
      </c>
      <c r="O6760" s="5"/>
      <c r="P6760" s="4">
        <f t="shared" si="422"/>
        <v>39.892400000000002</v>
      </c>
      <c r="Q6760" s="5">
        <f t="shared" si="423"/>
        <v>1259.76</v>
      </c>
    </row>
    <row r="6761" spans="1:17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421"/>
        <v>2839.78</v>
      </c>
      <c r="O6761" s="5"/>
      <c r="P6761" s="4">
        <f t="shared" si="422"/>
        <v>880.42790000000002</v>
      </c>
      <c r="Q6761" s="5">
        <f t="shared" si="423"/>
        <v>19880.63</v>
      </c>
    </row>
    <row r="6762" spans="1:17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421"/>
        <v>3248.08</v>
      </c>
      <c r="O6762" s="5"/>
      <c r="P6762" s="4">
        <f t="shared" si="422"/>
        <v>909.5408000000001</v>
      </c>
      <c r="Q6762" s="5">
        <f t="shared" si="423"/>
        <v>19490.16</v>
      </c>
    </row>
    <row r="6763" spans="1:17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421"/>
        <v>1650.93</v>
      </c>
      <c r="O6763" s="5"/>
      <c r="P6763" s="4">
        <f t="shared" si="422"/>
        <v>528.4</v>
      </c>
      <c r="Q6763" s="5">
        <f t="shared" si="423"/>
        <v>11558.75</v>
      </c>
    </row>
    <row r="6764" spans="1:17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421"/>
        <v>1523.0300000000002</v>
      </c>
      <c r="O6764" s="5"/>
      <c r="P6764" s="4">
        <f t="shared" si="422"/>
        <v>548.42039999999997</v>
      </c>
      <c r="Q6764" s="5">
        <f t="shared" si="423"/>
        <v>4570.17</v>
      </c>
    </row>
    <row r="6765" spans="1:17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421"/>
        <v>2502.94</v>
      </c>
      <c r="O6765" s="5"/>
      <c r="P6765" s="4">
        <f t="shared" si="422"/>
        <v>901.18799999999999</v>
      </c>
      <c r="Q6765" s="5">
        <f t="shared" si="423"/>
        <v>7509.9000000000005</v>
      </c>
    </row>
    <row r="6766" spans="1:17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421"/>
        <v>1016.42</v>
      </c>
      <c r="O6766" s="5"/>
      <c r="P6766" s="4">
        <f t="shared" si="422"/>
        <v>376.21229999999997</v>
      </c>
      <c r="Q6766" s="5">
        <f t="shared" si="423"/>
        <v>3050.37</v>
      </c>
    </row>
    <row r="6767" spans="1:17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421"/>
        <v>2393.2800000000002</v>
      </c>
      <c r="O6767" s="5"/>
      <c r="P6767" s="4">
        <f t="shared" si="422"/>
        <v>1196.8900000000001</v>
      </c>
      <c r="Q6767" s="5">
        <f t="shared" si="423"/>
        <v>14362.68</v>
      </c>
    </row>
    <row r="6768" spans="1:17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421"/>
        <v>3848.44</v>
      </c>
      <c r="O6768" s="5"/>
      <c r="P6768" s="4">
        <f t="shared" si="422"/>
        <v>692.75159999999994</v>
      </c>
      <c r="Q6768" s="5">
        <f t="shared" si="423"/>
        <v>3848.62</v>
      </c>
    </row>
    <row r="6769" spans="1:17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421"/>
        <v>4242.4199999999992</v>
      </c>
      <c r="O6769" s="5"/>
      <c r="P6769" s="4">
        <f t="shared" si="422"/>
        <v>84.848799999999997</v>
      </c>
      <c r="Q6769" s="5">
        <f t="shared" si="423"/>
        <v>38181.96</v>
      </c>
    </row>
    <row r="6770" spans="1:17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421"/>
        <v>1987.12</v>
      </c>
      <c r="O6770" s="5"/>
      <c r="P6770" s="4">
        <f t="shared" si="422"/>
        <v>337.83930000000004</v>
      </c>
      <c r="Q6770" s="5">
        <f t="shared" si="423"/>
        <v>17885.61</v>
      </c>
    </row>
    <row r="6771" spans="1:17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421"/>
        <v>3124.32</v>
      </c>
      <c r="O6771" s="5"/>
      <c r="P6771" s="4">
        <f t="shared" si="422"/>
        <v>1437.3988000000002</v>
      </c>
      <c r="Q6771" s="5">
        <f t="shared" si="423"/>
        <v>12499.12</v>
      </c>
    </row>
    <row r="6772" spans="1:17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421"/>
        <v>100.05999999999999</v>
      </c>
      <c r="O6772" s="5"/>
      <c r="P6772" s="4">
        <f t="shared" si="422"/>
        <v>4.0039999999999996</v>
      </c>
      <c r="Q6772" s="5">
        <f t="shared" si="423"/>
        <v>200.2</v>
      </c>
    </row>
    <row r="6773" spans="1:17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421"/>
        <v>2796.41</v>
      </c>
      <c r="O6773" s="5"/>
      <c r="P6773" s="4">
        <f t="shared" si="422"/>
        <v>894.95360000000005</v>
      </c>
      <c r="Q6773" s="5">
        <f t="shared" si="423"/>
        <v>19577.11</v>
      </c>
    </row>
    <row r="6774" spans="1:17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421"/>
        <v>4878.45</v>
      </c>
      <c r="O6774" s="5"/>
      <c r="P6774" s="4">
        <f t="shared" si="422"/>
        <v>1024.5185999999999</v>
      </c>
      <c r="Q6774" s="5">
        <f t="shared" si="423"/>
        <v>34150.619999999995</v>
      </c>
    </row>
    <row r="6775" spans="1:17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421"/>
        <v>1629.6399999999999</v>
      </c>
      <c r="O6775" s="5"/>
      <c r="P6775" s="4">
        <f t="shared" si="422"/>
        <v>749.846</v>
      </c>
      <c r="Q6775" s="5">
        <f t="shared" si="423"/>
        <v>9780.5999999999985</v>
      </c>
    </row>
    <row r="6776" spans="1:17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421"/>
        <v>3013.94</v>
      </c>
      <c r="O6776" s="5"/>
      <c r="P6776" s="4">
        <f t="shared" si="422"/>
        <v>1386.624</v>
      </c>
      <c r="Q6776" s="5">
        <f t="shared" si="423"/>
        <v>24115.200000000001</v>
      </c>
    </row>
    <row r="6777" spans="1:17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421"/>
        <v>3834.8</v>
      </c>
      <c r="O6777" s="5"/>
      <c r="P6777" s="4">
        <f t="shared" si="422"/>
        <v>1495.7241000000001</v>
      </c>
      <c r="Q6777" s="5">
        <f t="shared" si="423"/>
        <v>11505.57</v>
      </c>
    </row>
    <row r="6778" spans="1:17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421"/>
        <v>3083.72</v>
      </c>
      <c r="O6778" s="5"/>
      <c r="P6778" s="4">
        <f t="shared" si="422"/>
        <v>154.1885</v>
      </c>
      <c r="Q6778" s="5">
        <f t="shared" si="423"/>
        <v>6167.54</v>
      </c>
    </row>
    <row r="6779" spans="1:17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421"/>
        <v>2150.64</v>
      </c>
      <c r="O6779" s="5"/>
      <c r="P6779" s="4">
        <f t="shared" si="422"/>
        <v>21.506500000000003</v>
      </c>
      <c r="Q6779" s="5">
        <f t="shared" si="423"/>
        <v>2150.65</v>
      </c>
    </row>
    <row r="6780" spans="1:17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421"/>
        <v>847.55</v>
      </c>
      <c r="O6780" s="5"/>
      <c r="P6780" s="4">
        <f t="shared" si="422"/>
        <v>59.333400000000005</v>
      </c>
      <c r="Q6780" s="5">
        <f t="shared" si="423"/>
        <v>2542.86</v>
      </c>
    </row>
    <row r="6781" spans="1:17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421"/>
        <v>2371.98</v>
      </c>
      <c r="O6781" s="5"/>
      <c r="P6781" s="4">
        <f t="shared" si="422"/>
        <v>379.54239999999999</v>
      </c>
      <c r="Q6781" s="5">
        <f t="shared" si="423"/>
        <v>18977.12</v>
      </c>
    </row>
    <row r="6782" spans="1:17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421"/>
        <v>1544.3200000000002</v>
      </c>
      <c r="O6782" s="5"/>
      <c r="P6782" s="4">
        <f t="shared" si="422"/>
        <v>185.33279999999999</v>
      </c>
      <c r="Q6782" s="5">
        <f t="shared" si="423"/>
        <v>12355.52</v>
      </c>
    </row>
    <row r="6783" spans="1:17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421"/>
        <v>3509.8300000000004</v>
      </c>
      <c r="O6783" s="5"/>
      <c r="P6783" s="4">
        <f t="shared" si="422"/>
        <v>631.80180000000007</v>
      </c>
      <c r="Q6783" s="5">
        <f t="shared" si="423"/>
        <v>24570.07</v>
      </c>
    </row>
    <row r="6784" spans="1:17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421"/>
        <v>2265.2999999999997</v>
      </c>
      <c r="O6784" s="5"/>
      <c r="P6784" s="4">
        <f t="shared" si="422"/>
        <v>158.57590000000002</v>
      </c>
      <c r="Q6784" s="5">
        <f t="shared" si="423"/>
        <v>4530.74</v>
      </c>
    </row>
    <row r="6785" spans="1:17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421"/>
        <v>4264.03</v>
      </c>
      <c r="O6785" s="5"/>
      <c r="P6785" s="4">
        <f t="shared" si="422"/>
        <v>1620.4757999999999</v>
      </c>
      <c r="Q6785" s="5">
        <f t="shared" si="423"/>
        <v>12793.23</v>
      </c>
    </row>
    <row r="6786" spans="1:17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421"/>
        <v>1046.8599999999999</v>
      </c>
      <c r="O6786" s="5"/>
      <c r="P6786" s="4">
        <f t="shared" si="422"/>
        <v>439.85759999999999</v>
      </c>
      <c r="Q6786" s="5">
        <f t="shared" si="423"/>
        <v>7330.96</v>
      </c>
    </row>
    <row r="6787" spans="1:17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424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425">D6787-E6787</f>
        <v>2146.59</v>
      </c>
      <c r="O6787" s="5"/>
      <c r="P6787" s="4">
        <f t="shared" ref="P6787:P6850" si="426">AVERAGE(F6787)</f>
        <v>515.23919999999998</v>
      </c>
      <c r="Q6787" s="5">
        <f t="shared" ref="Q6787:Q6850" si="427">G6787*D6787</f>
        <v>17174.64</v>
      </c>
    </row>
    <row r="6788" spans="1:17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4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425"/>
        <v>2831.29</v>
      </c>
      <c r="O6788" s="5"/>
      <c r="P6788" s="4">
        <f t="shared" si="426"/>
        <v>1359.2495999999999</v>
      </c>
      <c r="Q6788" s="5">
        <f t="shared" si="427"/>
        <v>25485.93</v>
      </c>
    </row>
    <row r="6789" spans="1:17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424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425"/>
        <v>717.41000000000008</v>
      </c>
      <c r="O6789" s="5"/>
      <c r="P6789" s="4">
        <f t="shared" si="426"/>
        <v>43.048200000000001</v>
      </c>
      <c r="Q6789" s="5">
        <f t="shared" si="427"/>
        <v>4304.82</v>
      </c>
    </row>
    <row r="6790" spans="1:17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4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425"/>
        <v>2980.71</v>
      </c>
      <c r="O6790" s="5"/>
      <c r="P6790" s="4">
        <f t="shared" si="426"/>
        <v>149.03800000000001</v>
      </c>
      <c r="Q6790" s="5">
        <f t="shared" si="427"/>
        <v>8942.2800000000007</v>
      </c>
    </row>
    <row r="6791" spans="1:17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4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425"/>
        <v>1525.41</v>
      </c>
      <c r="O6791" s="5"/>
      <c r="P6791" s="4">
        <f t="shared" si="426"/>
        <v>152.55100000000002</v>
      </c>
      <c r="Q6791" s="5">
        <f t="shared" si="427"/>
        <v>13729.59</v>
      </c>
    </row>
    <row r="6792" spans="1:17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4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425"/>
        <v>1224.24</v>
      </c>
      <c r="O6792" s="5"/>
      <c r="P6792" s="4">
        <f t="shared" si="426"/>
        <v>600.11770000000001</v>
      </c>
      <c r="Q6792" s="5">
        <f t="shared" si="427"/>
        <v>6123.65</v>
      </c>
    </row>
    <row r="6793" spans="1:17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4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425"/>
        <v>795.15</v>
      </c>
      <c r="O6793" s="5"/>
      <c r="P6793" s="4">
        <f t="shared" si="426"/>
        <v>167.0256</v>
      </c>
      <c r="Q6793" s="5">
        <f t="shared" si="427"/>
        <v>3181.44</v>
      </c>
    </row>
    <row r="6794" spans="1:17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4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425"/>
        <v>1813.96</v>
      </c>
      <c r="O6794" s="5"/>
      <c r="P6794" s="4">
        <f t="shared" si="426"/>
        <v>834.6332000000001</v>
      </c>
      <c r="Q6794" s="5">
        <f t="shared" si="427"/>
        <v>16329.78</v>
      </c>
    </row>
    <row r="6795" spans="1:17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4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425"/>
        <v>4651.91</v>
      </c>
      <c r="O6795" s="5"/>
      <c r="P6795" s="4">
        <f t="shared" si="426"/>
        <v>465.20100000000002</v>
      </c>
      <c r="Q6795" s="5">
        <f t="shared" si="427"/>
        <v>9304.02</v>
      </c>
    </row>
    <row r="6796" spans="1:17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4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425"/>
        <v>251.51000000000002</v>
      </c>
      <c r="O6796" s="5"/>
      <c r="P6796" s="4">
        <f t="shared" si="426"/>
        <v>105.81059999999999</v>
      </c>
      <c r="Q6796" s="5">
        <f t="shared" si="427"/>
        <v>1007.72</v>
      </c>
    </row>
    <row r="6797" spans="1:17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4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425"/>
        <v>4275.41</v>
      </c>
      <c r="O6797" s="5"/>
      <c r="P6797" s="4">
        <f t="shared" si="426"/>
        <v>684.09119999999996</v>
      </c>
      <c r="Q6797" s="5">
        <f t="shared" si="427"/>
        <v>25653.42</v>
      </c>
    </row>
    <row r="6798" spans="1:17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4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425"/>
        <v>2046.7</v>
      </c>
      <c r="O6798" s="5"/>
      <c r="P6798" s="4">
        <f t="shared" si="426"/>
        <v>757.41589999999997</v>
      </c>
      <c r="Q6798" s="5">
        <f t="shared" si="427"/>
        <v>12282.42</v>
      </c>
    </row>
    <row r="6799" spans="1:17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4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425"/>
        <v>2851.36</v>
      </c>
      <c r="O6799" s="5"/>
      <c r="P6799" s="4">
        <f t="shared" si="426"/>
        <v>1397.4064999999998</v>
      </c>
      <c r="Q6799" s="5">
        <f t="shared" si="427"/>
        <v>14259.25</v>
      </c>
    </row>
    <row r="6800" spans="1:17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4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425"/>
        <v>2612.3100000000004</v>
      </c>
      <c r="O6800" s="5"/>
      <c r="P6800" s="4">
        <f t="shared" si="426"/>
        <v>1228.0065999999999</v>
      </c>
      <c r="Q6800" s="5">
        <f t="shared" si="427"/>
        <v>18289.460000000003</v>
      </c>
    </row>
    <row r="6801" spans="1:17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4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425"/>
        <v>4635.71</v>
      </c>
      <c r="O6801" s="5"/>
      <c r="P6801" s="4">
        <f t="shared" si="426"/>
        <v>1947.1746000000001</v>
      </c>
      <c r="Q6801" s="5">
        <f t="shared" si="427"/>
        <v>23180.65</v>
      </c>
    </row>
    <row r="6802" spans="1:17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4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425"/>
        <v>3873.6</v>
      </c>
      <c r="O6802" s="5"/>
      <c r="P6802" s="4">
        <f t="shared" si="426"/>
        <v>116.2089</v>
      </c>
      <c r="Q6802" s="5">
        <f t="shared" si="427"/>
        <v>23241.78</v>
      </c>
    </row>
    <row r="6803" spans="1:17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4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425"/>
        <v>4925.34</v>
      </c>
      <c r="O6803" s="5"/>
      <c r="P6803" s="4">
        <f t="shared" si="426"/>
        <v>1477.692</v>
      </c>
      <c r="Q6803" s="5">
        <f t="shared" si="427"/>
        <v>4925.6400000000003</v>
      </c>
    </row>
    <row r="6804" spans="1:17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4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425"/>
        <v>3992.29</v>
      </c>
      <c r="O6804" s="5"/>
      <c r="P6804" s="4">
        <f t="shared" si="426"/>
        <v>1676.9382000000001</v>
      </c>
      <c r="Q6804" s="5">
        <f t="shared" si="427"/>
        <v>31941.68</v>
      </c>
    </row>
    <row r="6805" spans="1:17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4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425"/>
        <v>1549.6499999999999</v>
      </c>
      <c r="O6805" s="5"/>
      <c r="P6805" s="4">
        <f t="shared" si="426"/>
        <v>309.97000000000003</v>
      </c>
      <c r="Q6805" s="5">
        <f t="shared" si="427"/>
        <v>7749.25</v>
      </c>
    </row>
    <row r="6806" spans="1:17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4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425"/>
        <v>4817.76</v>
      </c>
      <c r="O6806" s="5"/>
      <c r="P6806" s="4">
        <f t="shared" si="426"/>
        <v>1782.7081000000001</v>
      </c>
      <c r="Q6806" s="5">
        <f t="shared" si="427"/>
        <v>24090.65</v>
      </c>
    </row>
    <row r="6807" spans="1:17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4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425"/>
        <v>4919.4000000000005</v>
      </c>
      <c r="O6807" s="5"/>
      <c r="P6807" s="4">
        <f t="shared" si="426"/>
        <v>344.36290000000002</v>
      </c>
      <c r="Q6807" s="5">
        <f t="shared" si="427"/>
        <v>29516.82</v>
      </c>
    </row>
    <row r="6808" spans="1:17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4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425"/>
        <v>703.06999999999994</v>
      </c>
      <c r="O6808" s="5"/>
      <c r="P6808" s="4">
        <f t="shared" si="426"/>
        <v>63.284399999999998</v>
      </c>
      <c r="Q6808" s="5">
        <f t="shared" si="427"/>
        <v>4218.96</v>
      </c>
    </row>
    <row r="6809" spans="1:17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4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425"/>
        <v>4514.8</v>
      </c>
      <c r="O6809" s="5"/>
      <c r="P6809" s="4">
        <f t="shared" si="426"/>
        <v>1444.8384000000001</v>
      </c>
      <c r="Q6809" s="5">
        <f t="shared" si="427"/>
        <v>36120.959999999999</v>
      </c>
    </row>
    <row r="6810" spans="1:17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4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425"/>
        <v>3354.3700000000003</v>
      </c>
      <c r="O6810" s="5"/>
      <c r="P6810" s="4">
        <f t="shared" si="426"/>
        <v>738.00980000000004</v>
      </c>
      <c r="Q6810" s="5">
        <f t="shared" si="427"/>
        <v>13418.36</v>
      </c>
    </row>
    <row r="6811" spans="1:17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4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425"/>
        <v>4617.6600000000008</v>
      </c>
      <c r="O6811" s="5"/>
      <c r="P6811" s="4">
        <f t="shared" si="426"/>
        <v>507.95470000000006</v>
      </c>
      <c r="Q6811" s="5">
        <f t="shared" si="427"/>
        <v>18471.080000000002</v>
      </c>
    </row>
    <row r="6812" spans="1:17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4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425"/>
        <v>4586.9799999999996</v>
      </c>
      <c r="O6812" s="5"/>
      <c r="P6812" s="4">
        <f t="shared" si="426"/>
        <v>642.19680000000005</v>
      </c>
      <c r="Q6812" s="5">
        <f t="shared" si="427"/>
        <v>13761.36</v>
      </c>
    </row>
    <row r="6813" spans="1:17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4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425"/>
        <v>4467.4199999999992</v>
      </c>
      <c r="O6813" s="5"/>
      <c r="P6813" s="4">
        <f t="shared" si="426"/>
        <v>1384.9962999999998</v>
      </c>
      <c r="Q6813" s="5">
        <f t="shared" si="427"/>
        <v>40209.569999999992</v>
      </c>
    </row>
    <row r="6814" spans="1:17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4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425"/>
        <v>4437.4900000000007</v>
      </c>
      <c r="O6814" s="5"/>
      <c r="P6814" s="4">
        <f t="shared" si="426"/>
        <v>1597.626</v>
      </c>
      <c r="Q6814" s="5">
        <f t="shared" si="427"/>
        <v>35502.800000000003</v>
      </c>
    </row>
    <row r="6815" spans="1:17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4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425"/>
        <v>676.37</v>
      </c>
      <c r="O6815" s="5"/>
      <c r="P6815" s="4">
        <f t="shared" si="426"/>
        <v>67.647000000000006</v>
      </c>
      <c r="Q6815" s="5">
        <f t="shared" si="427"/>
        <v>3382.3500000000004</v>
      </c>
    </row>
    <row r="6816" spans="1:17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4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425"/>
        <v>802.75</v>
      </c>
      <c r="O6816" s="5"/>
      <c r="P6816" s="4">
        <f t="shared" si="426"/>
        <v>385.55039999999997</v>
      </c>
      <c r="Q6816" s="5">
        <f t="shared" si="427"/>
        <v>6425.84</v>
      </c>
    </row>
    <row r="6817" spans="1:17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4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425"/>
        <v>677.12</v>
      </c>
      <c r="O6817" s="5"/>
      <c r="P6817" s="4">
        <f t="shared" si="426"/>
        <v>0</v>
      </c>
      <c r="Q6817" s="5">
        <f t="shared" si="427"/>
        <v>4062.7200000000003</v>
      </c>
    </row>
    <row r="6818" spans="1:17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4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425"/>
        <v>545.68999999999994</v>
      </c>
      <c r="O6818" s="5"/>
      <c r="P6818" s="4">
        <f t="shared" si="426"/>
        <v>191.11399999999998</v>
      </c>
      <c r="Q6818" s="5">
        <f t="shared" si="427"/>
        <v>2730.2</v>
      </c>
    </row>
    <row r="6819" spans="1:17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4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425"/>
        <v>1830.9499999999998</v>
      </c>
      <c r="O6819" s="5"/>
      <c r="P6819" s="4">
        <f t="shared" si="426"/>
        <v>274.66499999999996</v>
      </c>
      <c r="Q6819" s="5">
        <f t="shared" si="427"/>
        <v>16479.899999999998</v>
      </c>
    </row>
    <row r="6820" spans="1:17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4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425"/>
        <v>3451.1600000000003</v>
      </c>
      <c r="O6820" s="5"/>
      <c r="P6820" s="4">
        <f t="shared" si="426"/>
        <v>828.33600000000001</v>
      </c>
      <c r="Q6820" s="5">
        <f t="shared" si="427"/>
        <v>31062.600000000002</v>
      </c>
    </row>
    <row r="6821" spans="1:17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4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425"/>
        <v>1837.71</v>
      </c>
      <c r="O6821" s="5"/>
      <c r="P6821" s="4">
        <f t="shared" si="426"/>
        <v>514.63720000000001</v>
      </c>
      <c r="Q6821" s="5">
        <f t="shared" si="427"/>
        <v>14703.92</v>
      </c>
    </row>
    <row r="6822" spans="1:17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4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425"/>
        <v>3629.1899999999996</v>
      </c>
      <c r="O6822" s="5"/>
      <c r="P6822" s="4">
        <f t="shared" si="426"/>
        <v>1016.2516000000001</v>
      </c>
      <c r="Q6822" s="5">
        <f t="shared" si="427"/>
        <v>10888.41</v>
      </c>
    </row>
    <row r="6823" spans="1:17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4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425"/>
        <v>4119</v>
      </c>
      <c r="O6823" s="5"/>
      <c r="P6823" s="4">
        <f t="shared" si="426"/>
        <v>1606.5621000000001</v>
      </c>
      <c r="Q6823" s="5">
        <f t="shared" si="427"/>
        <v>37074.51</v>
      </c>
    </row>
    <row r="6824" spans="1:17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4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425"/>
        <v>3364.04</v>
      </c>
      <c r="O6824" s="5"/>
      <c r="P6824" s="4">
        <f t="shared" si="426"/>
        <v>1379.4244999999999</v>
      </c>
      <c r="Q6824" s="5">
        <f t="shared" si="427"/>
        <v>20186.699999999997</v>
      </c>
    </row>
    <row r="6825" spans="1:17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4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425"/>
        <v>2378.9700000000003</v>
      </c>
      <c r="O6825" s="5"/>
      <c r="P6825" s="4">
        <f t="shared" si="426"/>
        <v>95.16040000000001</v>
      </c>
      <c r="Q6825" s="5">
        <f t="shared" si="427"/>
        <v>21411.090000000004</v>
      </c>
    </row>
    <row r="6826" spans="1:17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4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425"/>
        <v>1547.69</v>
      </c>
      <c r="O6826" s="5"/>
      <c r="P6826" s="4">
        <f t="shared" si="426"/>
        <v>541.81399999999996</v>
      </c>
      <c r="Q6826" s="5">
        <f t="shared" si="427"/>
        <v>1548.04</v>
      </c>
    </row>
    <row r="6827" spans="1:17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4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425"/>
        <v>709.38</v>
      </c>
      <c r="O6827" s="5"/>
      <c r="P6827" s="4">
        <f t="shared" si="426"/>
        <v>141.91600000000003</v>
      </c>
      <c r="Q6827" s="5">
        <f t="shared" si="427"/>
        <v>709.58</v>
      </c>
    </row>
    <row r="6828" spans="1:17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4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425"/>
        <v>2518.48</v>
      </c>
      <c r="O6828" s="5"/>
      <c r="P6828" s="4">
        <f t="shared" si="426"/>
        <v>1032.7448999999999</v>
      </c>
      <c r="Q6828" s="5">
        <f t="shared" si="427"/>
        <v>15113.34</v>
      </c>
    </row>
    <row r="6829" spans="1:17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4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425"/>
        <v>3625.73</v>
      </c>
      <c r="O6829" s="5"/>
      <c r="P6829" s="4">
        <f t="shared" si="426"/>
        <v>1087.809</v>
      </c>
      <c r="Q6829" s="5">
        <f t="shared" si="427"/>
        <v>14504.12</v>
      </c>
    </row>
    <row r="6830" spans="1:17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4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425"/>
        <v>2786.3799999999997</v>
      </c>
      <c r="O6830" s="5"/>
      <c r="P6830" s="4">
        <f t="shared" si="426"/>
        <v>27.863900000000001</v>
      </c>
      <c r="Q6830" s="5">
        <f t="shared" si="427"/>
        <v>13931.949999999999</v>
      </c>
    </row>
    <row r="6831" spans="1:17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4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425"/>
        <v>3634.9300000000003</v>
      </c>
      <c r="O6831" s="5"/>
      <c r="P6831" s="4">
        <f t="shared" si="426"/>
        <v>1199.6358</v>
      </c>
      <c r="Q6831" s="5">
        <f t="shared" si="427"/>
        <v>18176.300000000003</v>
      </c>
    </row>
    <row r="6832" spans="1:17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4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425"/>
        <v>1742.12</v>
      </c>
      <c r="O6832" s="5"/>
      <c r="P6832" s="4">
        <f t="shared" si="426"/>
        <v>801.58680000000004</v>
      </c>
      <c r="Q6832" s="5">
        <f t="shared" si="427"/>
        <v>5227.74</v>
      </c>
    </row>
    <row r="6833" spans="1:17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4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425"/>
        <v>427.26</v>
      </c>
      <c r="O6833" s="5"/>
      <c r="P6833" s="4">
        <f t="shared" si="426"/>
        <v>17.092000000000002</v>
      </c>
      <c r="Q6833" s="5">
        <f t="shared" si="427"/>
        <v>3845.7000000000003</v>
      </c>
    </row>
    <row r="6834" spans="1:17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4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425"/>
        <v>3878.13</v>
      </c>
      <c r="O6834" s="5"/>
      <c r="P6834" s="4">
        <f t="shared" si="426"/>
        <v>969.59500000000003</v>
      </c>
      <c r="Q6834" s="5">
        <f t="shared" si="427"/>
        <v>3878.38</v>
      </c>
    </row>
    <row r="6835" spans="1:17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4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425"/>
        <v>1176.3400000000001</v>
      </c>
      <c r="O6835" s="5"/>
      <c r="P6835" s="4">
        <f t="shared" si="426"/>
        <v>364.76150000000001</v>
      </c>
      <c r="Q6835" s="5">
        <f t="shared" si="427"/>
        <v>7059.9000000000005</v>
      </c>
    </row>
    <row r="6836" spans="1:17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4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425"/>
        <v>3119.7000000000003</v>
      </c>
      <c r="O6836" s="5"/>
      <c r="P6836" s="4">
        <f t="shared" si="426"/>
        <v>311.98</v>
      </c>
      <c r="Q6836" s="5">
        <f t="shared" si="427"/>
        <v>6239.6</v>
      </c>
    </row>
    <row r="6837" spans="1:17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4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425"/>
        <v>4040.7000000000003</v>
      </c>
      <c r="O6837" s="5"/>
      <c r="P6837" s="4">
        <f t="shared" si="426"/>
        <v>1333.5399000000002</v>
      </c>
      <c r="Q6837" s="5">
        <f t="shared" si="427"/>
        <v>8082.06</v>
      </c>
    </row>
    <row r="6838" spans="1:17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4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425"/>
        <v>781.62</v>
      </c>
      <c r="O6838" s="5"/>
      <c r="P6838" s="4">
        <f t="shared" si="426"/>
        <v>15.6328</v>
      </c>
      <c r="Q6838" s="5">
        <f t="shared" si="427"/>
        <v>7034.76</v>
      </c>
    </row>
    <row r="6839" spans="1:17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4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425"/>
        <v>3032.17</v>
      </c>
      <c r="O6839" s="5"/>
      <c r="P6839" s="4">
        <f t="shared" si="426"/>
        <v>1364.6790000000001</v>
      </c>
      <c r="Q6839" s="5">
        <f t="shared" si="427"/>
        <v>6065.24</v>
      </c>
    </row>
    <row r="6840" spans="1:17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4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425"/>
        <v>3477.5499999999997</v>
      </c>
      <c r="O6840" s="5"/>
      <c r="P6840" s="4">
        <f t="shared" si="426"/>
        <v>1321.6134</v>
      </c>
      <c r="Q6840" s="5">
        <f t="shared" si="427"/>
        <v>31301.37</v>
      </c>
    </row>
    <row r="6841" spans="1:17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4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425"/>
        <v>3757.53</v>
      </c>
      <c r="O6841" s="5"/>
      <c r="P6841" s="4">
        <f t="shared" si="426"/>
        <v>1766.26</v>
      </c>
      <c r="Q6841" s="5">
        <f t="shared" si="427"/>
        <v>30064</v>
      </c>
    </row>
    <row r="6842" spans="1:17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4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425"/>
        <v>823.36</v>
      </c>
      <c r="O6842" s="5"/>
      <c r="P6842" s="4">
        <f t="shared" si="426"/>
        <v>172.94970000000001</v>
      </c>
      <c r="Q6842" s="5">
        <f t="shared" si="427"/>
        <v>5764.9900000000007</v>
      </c>
    </row>
    <row r="6843" spans="1:17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4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425"/>
        <v>4143.0499999999993</v>
      </c>
      <c r="O6843" s="5"/>
      <c r="P6843" s="4">
        <f t="shared" si="426"/>
        <v>82.861399999999989</v>
      </c>
      <c r="Q6843" s="5">
        <f t="shared" si="427"/>
        <v>33144.559999999998</v>
      </c>
    </row>
    <row r="6844" spans="1:17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4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425"/>
        <v>561.16000000000008</v>
      </c>
      <c r="O6844" s="5"/>
      <c r="P6844" s="4">
        <f t="shared" si="426"/>
        <v>95.426100000000019</v>
      </c>
      <c r="Q6844" s="5">
        <f t="shared" si="427"/>
        <v>5051.97</v>
      </c>
    </row>
    <row r="6845" spans="1:17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4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425"/>
        <v>2645.7</v>
      </c>
      <c r="O6845" s="5"/>
      <c r="P6845" s="4">
        <f t="shared" si="426"/>
        <v>687.94960000000003</v>
      </c>
      <c r="Q6845" s="5">
        <f t="shared" si="427"/>
        <v>23813.64</v>
      </c>
    </row>
    <row r="6846" spans="1:17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4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425"/>
        <v>2272.25</v>
      </c>
      <c r="O6846" s="5"/>
      <c r="P6846" s="4">
        <f t="shared" si="426"/>
        <v>1068.1783999999998</v>
      </c>
      <c r="Q6846" s="5">
        <f t="shared" si="427"/>
        <v>6818.16</v>
      </c>
    </row>
    <row r="6847" spans="1:17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4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425"/>
        <v>1186.21</v>
      </c>
      <c r="O6847" s="5"/>
      <c r="P6847" s="4">
        <f t="shared" si="426"/>
        <v>522.12600000000009</v>
      </c>
      <c r="Q6847" s="5">
        <f t="shared" si="427"/>
        <v>1186.6500000000001</v>
      </c>
    </row>
    <row r="6848" spans="1:17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4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425"/>
        <v>1579.16</v>
      </c>
      <c r="O6848" s="5"/>
      <c r="P6848" s="4">
        <f t="shared" si="426"/>
        <v>473.83799999999997</v>
      </c>
      <c r="Q6848" s="5">
        <f t="shared" si="427"/>
        <v>12635.68</v>
      </c>
    </row>
    <row r="6849" spans="1:17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4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425"/>
        <v>905.38</v>
      </c>
      <c r="O6849" s="5"/>
      <c r="P6849" s="4">
        <f t="shared" si="426"/>
        <v>326.06639999999999</v>
      </c>
      <c r="Q6849" s="5">
        <f t="shared" si="427"/>
        <v>3622.96</v>
      </c>
    </row>
    <row r="6850" spans="1:17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4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425"/>
        <v>2185.58</v>
      </c>
      <c r="O6850" s="5"/>
      <c r="P6850" s="4">
        <f t="shared" si="426"/>
        <v>1049.3088</v>
      </c>
      <c r="Q6850" s="5">
        <f t="shared" si="427"/>
        <v>10930.3</v>
      </c>
    </row>
    <row r="6851" spans="1:17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428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429">D6851-E6851</f>
        <v>273.57</v>
      </c>
      <c r="O6851" s="5"/>
      <c r="P6851" s="4">
        <f t="shared" ref="P6851:P6914" si="430">AVERAGE(F6851)</f>
        <v>117.82</v>
      </c>
      <c r="Q6851" s="5">
        <f t="shared" ref="Q6851:Q6914" si="431">G6851*D6851</f>
        <v>1644</v>
      </c>
    </row>
    <row r="6852" spans="1:17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8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429"/>
        <v>4455.3500000000004</v>
      </c>
      <c r="O6852" s="5"/>
      <c r="P6852" s="4">
        <f t="shared" si="430"/>
        <v>1470.3744000000002</v>
      </c>
      <c r="Q6852" s="5">
        <f t="shared" si="431"/>
        <v>26734.080000000002</v>
      </c>
    </row>
    <row r="6853" spans="1:17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428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429"/>
        <v>900.82</v>
      </c>
      <c r="O6853" s="5"/>
      <c r="P6853" s="4">
        <f t="shared" si="430"/>
        <v>243.29430000000002</v>
      </c>
      <c r="Q6853" s="5">
        <f t="shared" si="431"/>
        <v>6307.63</v>
      </c>
    </row>
    <row r="6854" spans="1:17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28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429"/>
        <v>4441.25</v>
      </c>
      <c r="O6854" s="5"/>
      <c r="P6854" s="4">
        <f t="shared" si="430"/>
        <v>1065.9576</v>
      </c>
      <c r="Q6854" s="5">
        <f t="shared" si="431"/>
        <v>13324.47</v>
      </c>
    </row>
    <row r="6855" spans="1:17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28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429"/>
        <v>4331.1499999999996</v>
      </c>
      <c r="O6855" s="5"/>
      <c r="P6855" s="4">
        <f t="shared" si="430"/>
        <v>1645.9813999999999</v>
      </c>
      <c r="Q6855" s="5">
        <f t="shared" si="431"/>
        <v>8663.06</v>
      </c>
    </row>
    <row r="6856" spans="1:17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28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429"/>
        <v>2312.8199999999997</v>
      </c>
      <c r="O6856" s="5"/>
      <c r="P6856" s="4">
        <f t="shared" si="430"/>
        <v>925.28800000000001</v>
      </c>
      <c r="Q6856" s="5">
        <f t="shared" si="431"/>
        <v>20818.98</v>
      </c>
    </row>
    <row r="6857" spans="1:17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28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429"/>
        <v>2538.75</v>
      </c>
      <c r="O6857" s="5"/>
      <c r="P6857" s="4">
        <f t="shared" si="430"/>
        <v>279.27460000000002</v>
      </c>
      <c r="Q6857" s="5">
        <f t="shared" si="431"/>
        <v>5077.72</v>
      </c>
    </row>
    <row r="6858" spans="1:17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28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429"/>
        <v>1579.14</v>
      </c>
      <c r="O6858" s="5"/>
      <c r="P6858" s="4">
        <f t="shared" si="430"/>
        <v>379.05119999999999</v>
      </c>
      <c r="Q6858" s="5">
        <f t="shared" si="431"/>
        <v>14214.420000000002</v>
      </c>
    </row>
    <row r="6859" spans="1:17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28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429"/>
        <v>4984.2999999999993</v>
      </c>
      <c r="O6859" s="5"/>
      <c r="P6859" s="4">
        <f t="shared" si="430"/>
        <v>1944.0291</v>
      </c>
      <c r="Q6859" s="5">
        <f t="shared" si="431"/>
        <v>19938.759999999998</v>
      </c>
    </row>
    <row r="6860" spans="1:17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28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429"/>
        <v>3386.44</v>
      </c>
      <c r="O6860" s="5"/>
      <c r="P6860" s="4">
        <f t="shared" si="430"/>
        <v>1151.5052000000001</v>
      </c>
      <c r="Q6860" s="5">
        <f t="shared" si="431"/>
        <v>3386.78</v>
      </c>
    </row>
    <row r="6861" spans="1:17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28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429"/>
        <v>4763.5599999999995</v>
      </c>
      <c r="O6861" s="5"/>
      <c r="P6861" s="4">
        <f t="shared" si="430"/>
        <v>1429.1579999999999</v>
      </c>
      <c r="Q6861" s="5">
        <f t="shared" si="431"/>
        <v>14291.579999999998</v>
      </c>
    </row>
    <row r="6862" spans="1:17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28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429"/>
        <v>2132.34</v>
      </c>
      <c r="O6862" s="5"/>
      <c r="P6862" s="4">
        <f t="shared" si="430"/>
        <v>341.2</v>
      </c>
      <c r="Q6862" s="5">
        <f t="shared" si="431"/>
        <v>4265</v>
      </c>
    </row>
    <row r="6863" spans="1:17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28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429"/>
        <v>4426.4799999999996</v>
      </c>
      <c r="O6863" s="5"/>
      <c r="P6863" s="4">
        <f t="shared" si="430"/>
        <v>1328.0339999999999</v>
      </c>
      <c r="Q6863" s="5">
        <f t="shared" si="431"/>
        <v>17707.12</v>
      </c>
    </row>
    <row r="6864" spans="1:17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28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429"/>
        <v>2296.04</v>
      </c>
      <c r="O6864" s="5"/>
      <c r="P6864" s="4">
        <f t="shared" si="430"/>
        <v>711.86849999999993</v>
      </c>
      <c r="Q6864" s="5">
        <f t="shared" si="431"/>
        <v>4592.7</v>
      </c>
    </row>
    <row r="6865" spans="1:17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28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429"/>
        <v>4347.24</v>
      </c>
      <c r="O6865" s="5"/>
      <c r="P6865" s="4">
        <f t="shared" si="430"/>
        <v>956.44119999999998</v>
      </c>
      <c r="Q6865" s="5">
        <f t="shared" si="431"/>
        <v>26084.760000000002</v>
      </c>
    </row>
    <row r="6866" spans="1:17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28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429"/>
        <v>741.06</v>
      </c>
      <c r="O6866" s="5"/>
      <c r="P6866" s="4">
        <f t="shared" si="430"/>
        <v>355.93919999999997</v>
      </c>
      <c r="Q6866" s="5">
        <f t="shared" si="431"/>
        <v>741.54</v>
      </c>
    </row>
    <row r="6867" spans="1:17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28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429"/>
        <v>3220.26</v>
      </c>
      <c r="O6867" s="5"/>
      <c r="P6867" s="4">
        <f t="shared" si="430"/>
        <v>1062.7947000000001</v>
      </c>
      <c r="Q6867" s="5">
        <f t="shared" si="431"/>
        <v>16102.95</v>
      </c>
    </row>
    <row r="6868" spans="1:17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28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429"/>
        <v>3425.2200000000003</v>
      </c>
      <c r="O6868" s="5"/>
      <c r="P6868" s="4">
        <f t="shared" si="430"/>
        <v>1473.0295000000001</v>
      </c>
      <c r="Q6868" s="5">
        <f t="shared" si="431"/>
        <v>30830.850000000002</v>
      </c>
    </row>
    <row r="6869" spans="1:17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28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429"/>
        <v>3315.18</v>
      </c>
      <c r="O6869" s="5"/>
      <c r="P6869" s="4">
        <f t="shared" si="430"/>
        <v>198.91439999999997</v>
      </c>
      <c r="Q6869" s="5">
        <f t="shared" si="431"/>
        <v>3315.24</v>
      </c>
    </row>
    <row r="6870" spans="1:17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28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429"/>
        <v>2290.06</v>
      </c>
      <c r="O6870" s="5"/>
      <c r="P6870" s="4">
        <f t="shared" si="430"/>
        <v>870.36720000000003</v>
      </c>
      <c r="Q6870" s="5">
        <f t="shared" si="431"/>
        <v>9161.76</v>
      </c>
    </row>
    <row r="6871" spans="1:17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28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429"/>
        <v>3450.89</v>
      </c>
      <c r="O6871" s="5"/>
      <c r="P6871" s="4">
        <f t="shared" si="430"/>
        <v>1035.357</v>
      </c>
      <c r="Q6871" s="5">
        <f t="shared" si="431"/>
        <v>6902.38</v>
      </c>
    </row>
    <row r="6872" spans="1:17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28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429"/>
        <v>1273.2199999999998</v>
      </c>
      <c r="O6872" s="5"/>
      <c r="P6872" s="4">
        <f t="shared" si="430"/>
        <v>191.00549999999998</v>
      </c>
      <c r="Q6872" s="5">
        <f t="shared" si="431"/>
        <v>2546.7399999999998</v>
      </c>
    </row>
    <row r="6873" spans="1:17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28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429"/>
        <v>3019.5899999999997</v>
      </c>
      <c r="O6873" s="5"/>
      <c r="P6873" s="4">
        <f t="shared" si="430"/>
        <v>211.37620000000001</v>
      </c>
      <c r="Q6873" s="5">
        <f t="shared" si="431"/>
        <v>15098.3</v>
      </c>
    </row>
    <row r="6874" spans="1:17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28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429"/>
        <v>2815.56</v>
      </c>
      <c r="O6874" s="5"/>
      <c r="P6874" s="4">
        <f t="shared" si="430"/>
        <v>534.99249999999995</v>
      </c>
      <c r="Q6874" s="5">
        <f t="shared" si="431"/>
        <v>5631.5</v>
      </c>
    </row>
    <row r="6875" spans="1:17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28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429"/>
        <v>1659.6399999999999</v>
      </c>
      <c r="O6875" s="5"/>
      <c r="P6875" s="4">
        <f t="shared" si="430"/>
        <v>365.16919999999999</v>
      </c>
      <c r="Q6875" s="5">
        <f t="shared" si="431"/>
        <v>8299.2999999999993</v>
      </c>
    </row>
    <row r="6876" spans="1:17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28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429"/>
        <v>3916.3599999999997</v>
      </c>
      <c r="O6876" s="5"/>
      <c r="P6876" s="4">
        <f t="shared" si="430"/>
        <v>274.15010000000001</v>
      </c>
      <c r="Q6876" s="5">
        <f t="shared" si="431"/>
        <v>3916.43</v>
      </c>
    </row>
    <row r="6877" spans="1:17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28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429"/>
        <v>495.93</v>
      </c>
      <c r="O6877" s="5"/>
      <c r="P6877" s="4">
        <f t="shared" si="430"/>
        <v>168.73179999999999</v>
      </c>
      <c r="Q6877" s="5">
        <f t="shared" si="431"/>
        <v>2481.35</v>
      </c>
    </row>
    <row r="6878" spans="1:17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28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429"/>
        <v>939.9</v>
      </c>
      <c r="O6878" s="5"/>
      <c r="P6878" s="4">
        <f t="shared" si="430"/>
        <v>141.00749999999999</v>
      </c>
      <c r="Q6878" s="5">
        <f t="shared" si="431"/>
        <v>2820.1499999999996</v>
      </c>
    </row>
    <row r="6879" spans="1:17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28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429"/>
        <v>2408.2399999999998</v>
      </c>
      <c r="O6879" s="5"/>
      <c r="P6879" s="4">
        <f t="shared" si="430"/>
        <v>963.45600000000002</v>
      </c>
      <c r="Q6879" s="5">
        <f t="shared" si="431"/>
        <v>4817.28</v>
      </c>
    </row>
    <row r="6880" spans="1:17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28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429"/>
        <v>4469.1900000000005</v>
      </c>
      <c r="O6880" s="5"/>
      <c r="P6880" s="4">
        <f t="shared" si="430"/>
        <v>1430.2432000000001</v>
      </c>
      <c r="Q6880" s="5">
        <f t="shared" si="431"/>
        <v>17878.04</v>
      </c>
    </row>
    <row r="6881" spans="1:17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28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429"/>
        <v>2918.1200000000003</v>
      </c>
      <c r="O6881" s="5"/>
      <c r="P6881" s="4">
        <f t="shared" si="430"/>
        <v>466.92480000000006</v>
      </c>
      <c r="Q6881" s="5">
        <f t="shared" si="431"/>
        <v>2918.28</v>
      </c>
    </row>
    <row r="6882" spans="1:17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28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429"/>
        <v>4225.95</v>
      </c>
      <c r="O6882" s="5"/>
      <c r="P6882" s="4">
        <f t="shared" si="430"/>
        <v>760.70339999999999</v>
      </c>
      <c r="Q6882" s="5">
        <f t="shared" si="431"/>
        <v>12678.39</v>
      </c>
    </row>
    <row r="6883" spans="1:17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28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429"/>
        <v>2635.6200000000003</v>
      </c>
      <c r="O6883" s="5"/>
      <c r="P6883" s="4">
        <f t="shared" si="430"/>
        <v>1238.9622999999999</v>
      </c>
      <c r="Q6883" s="5">
        <f t="shared" si="431"/>
        <v>2636.09</v>
      </c>
    </row>
    <row r="6884" spans="1:17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28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429"/>
        <v>3948.26</v>
      </c>
      <c r="O6884" s="5"/>
      <c r="P6884" s="4">
        <f t="shared" si="430"/>
        <v>1855.9031</v>
      </c>
      <c r="Q6884" s="5">
        <f t="shared" si="431"/>
        <v>31589.84</v>
      </c>
    </row>
    <row r="6885" spans="1:17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28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429"/>
        <v>1696.2</v>
      </c>
      <c r="O6885" s="5"/>
      <c r="P6885" s="4">
        <f t="shared" si="430"/>
        <v>356.24610000000001</v>
      </c>
      <c r="Q6885" s="5">
        <f t="shared" si="431"/>
        <v>8482.0500000000011</v>
      </c>
    </row>
    <row r="6886" spans="1:17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28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429"/>
        <v>4093.8599999999997</v>
      </c>
      <c r="O6886" s="5"/>
      <c r="P6886" s="4">
        <f t="shared" si="430"/>
        <v>1392.028</v>
      </c>
      <c r="Q6886" s="5">
        <f t="shared" si="431"/>
        <v>4094.2</v>
      </c>
    </row>
    <row r="6887" spans="1:17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28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429"/>
        <v>2067.7700000000004</v>
      </c>
      <c r="O6887" s="5"/>
      <c r="P6887" s="4">
        <f t="shared" si="430"/>
        <v>1013.4474000000001</v>
      </c>
      <c r="Q6887" s="5">
        <f t="shared" si="431"/>
        <v>4136.5200000000004</v>
      </c>
    </row>
    <row r="6888" spans="1:17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28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429"/>
        <v>2837.77</v>
      </c>
      <c r="O6888" s="5"/>
      <c r="P6888" s="4">
        <f t="shared" si="430"/>
        <v>1419.135</v>
      </c>
      <c r="Q6888" s="5">
        <f t="shared" si="431"/>
        <v>25544.43</v>
      </c>
    </row>
    <row r="6889" spans="1:17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28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429"/>
        <v>961.78000000000009</v>
      </c>
      <c r="O6889" s="5"/>
      <c r="P6889" s="4">
        <f t="shared" si="430"/>
        <v>38.472799999999999</v>
      </c>
      <c r="Q6889" s="5">
        <f t="shared" si="431"/>
        <v>6732.7400000000007</v>
      </c>
    </row>
    <row r="6890" spans="1:17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28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429"/>
        <v>4609.84</v>
      </c>
      <c r="O6890" s="5"/>
      <c r="P6890" s="4">
        <f t="shared" si="430"/>
        <v>1290.8336000000002</v>
      </c>
      <c r="Q6890" s="5">
        <f t="shared" si="431"/>
        <v>13830.36</v>
      </c>
    </row>
    <row r="6891" spans="1:17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28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429"/>
        <v>3536.79</v>
      </c>
      <c r="O6891" s="5"/>
      <c r="P6891" s="4">
        <f t="shared" si="430"/>
        <v>1273.374</v>
      </c>
      <c r="Q6891" s="5">
        <f t="shared" si="431"/>
        <v>3537.15</v>
      </c>
    </row>
    <row r="6892" spans="1:17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28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429"/>
        <v>4308.3</v>
      </c>
      <c r="O6892" s="5"/>
      <c r="P6892" s="4">
        <f t="shared" si="430"/>
        <v>387.75510000000003</v>
      </c>
      <c r="Q6892" s="5">
        <f t="shared" si="431"/>
        <v>8616.7800000000007</v>
      </c>
    </row>
    <row r="6893" spans="1:17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28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429"/>
        <v>1118.1199999999999</v>
      </c>
      <c r="O6893" s="5"/>
      <c r="P6893" s="4">
        <f t="shared" si="430"/>
        <v>458.59729999999996</v>
      </c>
      <c r="Q6893" s="5">
        <f t="shared" si="431"/>
        <v>7829.71</v>
      </c>
    </row>
    <row r="6894" spans="1:17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28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429"/>
        <v>431.41999999999996</v>
      </c>
      <c r="O6894" s="5"/>
      <c r="P6894" s="4">
        <f t="shared" si="430"/>
        <v>99.279499999999999</v>
      </c>
      <c r="Q6894" s="5">
        <f t="shared" si="431"/>
        <v>3453.2</v>
      </c>
    </row>
    <row r="6895" spans="1:17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28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429"/>
        <v>1752.08</v>
      </c>
      <c r="O6895" s="5"/>
      <c r="P6895" s="4">
        <f t="shared" si="430"/>
        <v>438.08249999999998</v>
      </c>
      <c r="Q6895" s="5">
        <f t="shared" si="431"/>
        <v>8761.65</v>
      </c>
    </row>
    <row r="6896" spans="1:17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28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429"/>
        <v>2631.6200000000003</v>
      </c>
      <c r="O6896" s="5"/>
      <c r="P6896" s="4">
        <f t="shared" si="430"/>
        <v>368.44640000000004</v>
      </c>
      <c r="Q6896" s="5">
        <f t="shared" si="431"/>
        <v>10527.04</v>
      </c>
    </row>
    <row r="6897" spans="1:17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28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429"/>
        <v>4031.46</v>
      </c>
      <c r="O6897" s="5"/>
      <c r="P6897" s="4">
        <f t="shared" si="430"/>
        <v>604.74149999999997</v>
      </c>
      <c r="Q6897" s="5">
        <f t="shared" si="431"/>
        <v>16126.44</v>
      </c>
    </row>
    <row r="6898" spans="1:17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28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429"/>
        <v>2048.8200000000002</v>
      </c>
      <c r="O6898" s="5"/>
      <c r="P6898" s="4">
        <f t="shared" si="430"/>
        <v>81.954400000000007</v>
      </c>
      <c r="Q6898" s="5">
        <f t="shared" si="431"/>
        <v>10244.300000000001</v>
      </c>
    </row>
    <row r="6899" spans="1:17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28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429"/>
        <v>1422.33</v>
      </c>
      <c r="O6899" s="5"/>
      <c r="P6899" s="4">
        <f t="shared" si="430"/>
        <v>668.71599999999989</v>
      </c>
      <c r="Q6899" s="5">
        <f t="shared" si="431"/>
        <v>9959.6</v>
      </c>
    </row>
    <row r="6900" spans="1:17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28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429"/>
        <v>1925.28</v>
      </c>
      <c r="O6900" s="5"/>
      <c r="P6900" s="4">
        <f t="shared" si="430"/>
        <v>365.83930000000004</v>
      </c>
      <c r="Q6900" s="5">
        <f t="shared" si="431"/>
        <v>13478.29</v>
      </c>
    </row>
    <row r="6901" spans="1:17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28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429"/>
        <v>3547.6</v>
      </c>
      <c r="O6901" s="5"/>
      <c r="P6901" s="4">
        <f t="shared" si="430"/>
        <v>283.81439999999998</v>
      </c>
      <c r="Q6901" s="5">
        <f t="shared" si="431"/>
        <v>14190.72</v>
      </c>
    </row>
    <row r="6902" spans="1:17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28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429"/>
        <v>1747.4</v>
      </c>
      <c r="O6902" s="5"/>
      <c r="P6902" s="4">
        <f t="shared" si="430"/>
        <v>122.32290000000002</v>
      </c>
      <c r="Q6902" s="5">
        <f t="shared" si="431"/>
        <v>1747.47</v>
      </c>
    </row>
    <row r="6903" spans="1:17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28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429"/>
        <v>4897.71</v>
      </c>
      <c r="O6903" s="5"/>
      <c r="P6903" s="4">
        <f t="shared" si="430"/>
        <v>979.58199999999999</v>
      </c>
      <c r="Q6903" s="5">
        <f t="shared" si="431"/>
        <v>24489.55</v>
      </c>
    </row>
    <row r="6904" spans="1:17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28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429"/>
        <v>957.07999999999993</v>
      </c>
      <c r="O6904" s="5"/>
      <c r="P6904" s="4">
        <f t="shared" si="430"/>
        <v>306.36799999999999</v>
      </c>
      <c r="Q6904" s="5">
        <f t="shared" si="431"/>
        <v>6701.8</v>
      </c>
    </row>
    <row r="6905" spans="1:17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28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429"/>
        <v>3789.78</v>
      </c>
      <c r="O6905" s="5"/>
      <c r="P6905" s="4">
        <f t="shared" si="430"/>
        <v>1478.1663000000001</v>
      </c>
      <c r="Q6905" s="5">
        <f t="shared" si="431"/>
        <v>15160.68</v>
      </c>
    </row>
    <row r="6906" spans="1:17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28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429"/>
        <v>2986.44</v>
      </c>
      <c r="O6906" s="5"/>
      <c r="P6906" s="4">
        <f t="shared" si="430"/>
        <v>1373.9740000000002</v>
      </c>
      <c r="Q6906" s="5">
        <f t="shared" si="431"/>
        <v>20908.3</v>
      </c>
    </row>
    <row r="6907" spans="1:17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28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429"/>
        <v>1241.8500000000001</v>
      </c>
      <c r="O6907" s="5"/>
      <c r="P6907" s="4">
        <f t="shared" si="430"/>
        <v>397.49440000000004</v>
      </c>
      <c r="Q6907" s="5">
        <f t="shared" si="431"/>
        <v>9937.36</v>
      </c>
    </row>
    <row r="6908" spans="1:17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28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429"/>
        <v>3792.5</v>
      </c>
      <c r="O6908" s="5"/>
      <c r="P6908" s="4">
        <f t="shared" si="430"/>
        <v>796.46910000000003</v>
      </c>
      <c r="Q6908" s="5">
        <f t="shared" si="431"/>
        <v>7585.42</v>
      </c>
    </row>
    <row r="6909" spans="1:17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28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429"/>
        <v>2292.7399999999998</v>
      </c>
      <c r="O6909" s="5"/>
      <c r="P6909" s="4">
        <f t="shared" si="430"/>
        <v>481.51949999999994</v>
      </c>
      <c r="Q6909" s="5">
        <f t="shared" si="431"/>
        <v>4585.8999999999996</v>
      </c>
    </row>
    <row r="6910" spans="1:17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28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429"/>
        <v>3443.46</v>
      </c>
      <c r="O6910" s="5"/>
      <c r="P6910" s="4">
        <f t="shared" si="430"/>
        <v>998.68749999999989</v>
      </c>
      <c r="Q6910" s="5">
        <f t="shared" si="431"/>
        <v>17218.75</v>
      </c>
    </row>
    <row r="6911" spans="1:17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28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429"/>
        <v>3344.79</v>
      </c>
      <c r="O6911" s="5"/>
      <c r="P6911" s="4">
        <f t="shared" si="430"/>
        <v>903.1662</v>
      </c>
      <c r="Q6911" s="5">
        <f t="shared" si="431"/>
        <v>10035.18</v>
      </c>
    </row>
    <row r="6912" spans="1:17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28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429"/>
        <v>641.82999999999993</v>
      </c>
      <c r="O6912" s="5"/>
      <c r="P6912" s="4">
        <f t="shared" si="430"/>
        <v>205.488</v>
      </c>
      <c r="Q6912" s="5">
        <f t="shared" si="431"/>
        <v>2568.6</v>
      </c>
    </row>
    <row r="6913" spans="1:17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28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429"/>
        <v>4215.67</v>
      </c>
      <c r="O6913" s="5"/>
      <c r="P6913" s="4">
        <f t="shared" si="430"/>
        <v>1053.98</v>
      </c>
      <c r="Q6913" s="5">
        <f t="shared" si="431"/>
        <v>4215.92</v>
      </c>
    </row>
    <row r="6914" spans="1:17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28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429"/>
        <v>3439.2</v>
      </c>
      <c r="O6914" s="5"/>
      <c r="P6914" s="4">
        <f t="shared" si="430"/>
        <v>103.1769</v>
      </c>
      <c r="Q6914" s="5">
        <f t="shared" si="431"/>
        <v>13756.92</v>
      </c>
    </row>
    <row r="6915" spans="1:17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432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433">D6915-E6915</f>
        <v>3924.62</v>
      </c>
      <c r="O6915" s="5"/>
      <c r="P6915" s="4">
        <f t="shared" ref="P6915:P6978" si="434">AVERAGE(F6915)</f>
        <v>981.21749999999997</v>
      </c>
      <c r="Q6915" s="5">
        <f t="shared" ref="Q6915:Q6978" si="435">G6915*D6915</f>
        <v>15699.48</v>
      </c>
    </row>
    <row r="6916" spans="1:17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2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433"/>
        <v>2294.04</v>
      </c>
      <c r="O6916" s="5"/>
      <c r="P6916" s="4">
        <f t="shared" si="434"/>
        <v>22.940500000000004</v>
      </c>
      <c r="Q6916" s="5">
        <f t="shared" si="435"/>
        <v>9176.2000000000007</v>
      </c>
    </row>
    <row r="6917" spans="1:17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432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433"/>
        <v>1055.71</v>
      </c>
      <c r="O6917" s="5"/>
      <c r="P6917" s="4">
        <f t="shared" si="434"/>
        <v>95.021999999999991</v>
      </c>
      <c r="Q6917" s="5">
        <f t="shared" si="435"/>
        <v>3167.3999999999996</v>
      </c>
    </row>
    <row r="6918" spans="1:17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2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433"/>
        <v>1698.26</v>
      </c>
      <c r="O6918" s="5"/>
      <c r="P6918" s="4">
        <f t="shared" si="434"/>
        <v>322.70550000000003</v>
      </c>
      <c r="Q6918" s="5">
        <f t="shared" si="435"/>
        <v>3396.9</v>
      </c>
    </row>
    <row r="6919" spans="1:17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2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433"/>
        <v>4516.92</v>
      </c>
      <c r="O6919" s="5"/>
      <c r="P6919" s="4">
        <f t="shared" si="434"/>
        <v>1264.816</v>
      </c>
      <c r="Q6919" s="5">
        <f t="shared" si="435"/>
        <v>18068.8</v>
      </c>
    </row>
    <row r="6920" spans="1:17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2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433"/>
        <v>4696.2</v>
      </c>
      <c r="O6920" s="5"/>
      <c r="P6920" s="4">
        <f t="shared" si="434"/>
        <v>422.66609999999997</v>
      </c>
      <c r="Q6920" s="5">
        <f t="shared" si="435"/>
        <v>37570.32</v>
      </c>
    </row>
    <row r="6921" spans="1:17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2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433"/>
        <v>2461.0100000000002</v>
      </c>
      <c r="O6921" s="5"/>
      <c r="P6921" s="4">
        <f t="shared" si="434"/>
        <v>344.56100000000004</v>
      </c>
      <c r="Q6921" s="5">
        <f t="shared" si="435"/>
        <v>7383.4500000000007</v>
      </c>
    </row>
    <row r="6922" spans="1:17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2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433"/>
        <v>1563.9099999999999</v>
      </c>
      <c r="O6922" s="5"/>
      <c r="P6922" s="4">
        <f t="shared" si="434"/>
        <v>297.17899999999997</v>
      </c>
      <c r="Q6922" s="5">
        <f t="shared" si="435"/>
        <v>9384.5999999999985</v>
      </c>
    </row>
    <row r="6923" spans="1:17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2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433"/>
        <v>3678.42</v>
      </c>
      <c r="O6923" s="5"/>
      <c r="P6923" s="4">
        <f t="shared" si="434"/>
        <v>367.85200000000003</v>
      </c>
      <c r="Q6923" s="5">
        <f t="shared" si="435"/>
        <v>7357.04</v>
      </c>
    </row>
    <row r="6924" spans="1:17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2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433"/>
        <v>3852.87</v>
      </c>
      <c r="O6924" s="5"/>
      <c r="P6924" s="4">
        <f t="shared" si="434"/>
        <v>1926.6849999999999</v>
      </c>
      <c r="Q6924" s="5">
        <f t="shared" si="435"/>
        <v>3853.37</v>
      </c>
    </row>
    <row r="6925" spans="1:17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2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433"/>
        <v>4095.38</v>
      </c>
      <c r="O6925" s="5"/>
      <c r="P6925" s="4">
        <f t="shared" si="434"/>
        <v>1638.3120000000001</v>
      </c>
      <c r="Q6925" s="5">
        <f t="shared" si="435"/>
        <v>28670.460000000003</v>
      </c>
    </row>
    <row r="6926" spans="1:17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2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433"/>
        <v>251.9</v>
      </c>
      <c r="O6926" s="5"/>
      <c r="P6926" s="4">
        <f t="shared" si="434"/>
        <v>103.44709999999999</v>
      </c>
      <c r="Q6926" s="5">
        <f t="shared" si="435"/>
        <v>1513.8600000000001</v>
      </c>
    </row>
    <row r="6927" spans="1:17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2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433"/>
        <v>147.41999999999999</v>
      </c>
      <c r="O6927" s="5"/>
      <c r="P6927" s="4">
        <f t="shared" si="434"/>
        <v>41.356000000000002</v>
      </c>
      <c r="Q6927" s="5">
        <f t="shared" si="435"/>
        <v>590.79999999999995</v>
      </c>
    </row>
    <row r="6928" spans="1:17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2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433"/>
        <v>1849.58</v>
      </c>
      <c r="O6928" s="5"/>
      <c r="P6928" s="4">
        <f t="shared" si="434"/>
        <v>888.02879999999993</v>
      </c>
      <c r="Q6928" s="5">
        <f t="shared" si="435"/>
        <v>12950.42</v>
      </c>
    </row>
    <row r="6929" spans="1:17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2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433"/>
        <v>846.86</v>
      </c>
      <c r="O6929" s="5"/>
      <c r="P6929" s="4">
        <f t="shared" si="434"/>
        <v>313.4751</v>
      </c>
      <c r="Q6929" s="5">
        <f t="shared" si="435"/>
        <v>5083.38</v>
      </c>
    </row>
    <row r="6930" spans="1:17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2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433"/>
        <v>4044.24</v>
      </c>
      <c r="O6930" s="5"/>
      <c r="P6930" s="4">
        <f t="shared" si="434"/>
        <v>687.54970000000003</v>
      </c>
      <c r="Q6930" s="5">
        <f t="shared" si="435"/>
        <v>8088.82</v>
      </c>
    </row>
    <row r="6931" spans="1:17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2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433"/>
        <v>2710.62</v>
      </c>
      <c r="O6931" s="5"/>
      <c r="P6931" s="4">
        <f t="shared" si="434"/>
        <v>840.38829999999996</v>
      </c>
      <c r="Q6931" s="5">
        <f t="shared" si="435"/>
        <v>10843.72</v>
      </c>
    </row>
    <row r="6932" spans="1:17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2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433"/>
        <v>4143.9399999999996</v>
      </c>
      <c r="O6932" s="5"/>
      <c r="P6932" s="4">
        <f t="shared" si="434"/>
        <v>1118.9367</v>
      </c>
      <c r="Q6932" s="5">
        <f t="shared" si="435"/>
        <v>37297.89</v>
      </c>
    </row>
    <row r="6933" spans="1:17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2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433"/>
        <v>966.58</v>
      </c>
      <c r="O6933" s="5"/>
      <c r="P6933" s="4">
        <f t="shared" si="434"/>
        <v>280.39229999999998</v>
      </c>
      <c r="Q6933" s="5">
        <f t="shared" si="435"/>
        <v>7734.96</v>
      </c>
    </row>
    <row r="6934" spans="1:17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2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433"/>
        <v>3172.98</v>
      </c>
      <c r="O6934" s="5"/>
      <c r="P6934" s="4">
        <f t="shared" si="434"/>
        <v>1301.0898999999999</v>
      </c>
      <c r="Q6934" s="5">
        <f t="shared" si="435"/>
        <v>19040.34</v>
      </c>
    </row>
    <row r="6935" spans="1:17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2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433"/>
        <v>2942.59</v>
      </c>
      <c r="O6935" s="5"/>
      <c r="P6935" s="4">
        <f t="shared" si="434"/>
        <v>735.71</v>
      </c>
      <c r="Q6935" s="5">
        <f t="shared" si="435"/>
        <v>2942.84</v>
      </c>
    </row>
    <row r="6936" spans="1:17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2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433"/>
        <v>1767.49</v>
      </c>
      <c r="O6936" s="5"/>
      <c r="P6936" s="4">
        <f t="shared" si="434"/>
        <v>636.42599999999993</v>
      </c>
      <c r="Q6936" s="5">
        <f t="shared" si="435"/>
        <v>12374.949999999999</v>
      </c>
    </row>
    <row r="6937" spans="1:17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2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433"/>
        <v>2633.5699999999997</v>
      </c>
      <c r="O6937" s="5"/>
      <c r="P6937" s="4">
        <f t="shared" si="434"/>
        <v>342.38099999999997</v>
      </c>
      <c r="Q6937" s="5">
        <f t="shared" si="435"/>
        <v>2633.7</v>
      </c>
    </row>
    <row r="6938" spans="1:17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2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433"/>
        <v>2985.76</v>
      </c>
      <c r="O6938" s="5"/>
      <c r="P6938" s="4">
        <f t="shared" si="434"/>
        <v>1403.5281</v>
      </c>
      <c r="Q6938" s="5">
        <f t="shared" si="435"/>
        <v>23889.84</v>
      </c>
    </row>
    <row r="6939" spans="1:17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2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433"/>
        <v>4458.45</v>
      </c>
      <c r="O6939" s="5"/>
      <c r="P6939" s="4">
        <f t="shared" si="434"/>
        <v>178.33959999999999</v>
      </c>
      <c r="Q6939" s="5">
        <f t="shared" si="435"/>
        <v>13375.47</v>
      </c>
    </row>
    <row r="6940" spans="1:17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2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433"/>
        <v>372.13</v>
      </c>
      <c r="O6940" s="5"/>
      <c r="P6940" s="4">
        <f t="shared" si="434"/>
        <v>186.315</v>
      </c>
      <c r="Q6940" s="5">
        <f t="shared" si="435"/>
        <v>3353.67</v>
      </c>
    </row>
    <row r="6941" spans="1:17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2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433"/>
        <v>4134.21</v>
      </c>
      <c r="O6941" s="5"/>
      <c r="P6941" s="4">
        <f t="shared" si="434"/>
        <v>1323.0496000000001</v>
      </c>
      <c r="Q6941" s="5">
        <f t="shared" si="435"/>
        <v>20672.649999999998</v>
      </c>
    </row>
    <row r="6942" spans="1:17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2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433"/>
        <v>4902.5400000000009</v>
      </c>
      <c r="O6942" s="5"/>
      <c r="P6942" s="4">
        <f t="shared" si="434"/>
        <v>1127.6371000000001</v>
      </c>
      <c r="Q6942" s="5">
        <f t="shared" si="435"/>
        <v>29416.620000000003</v>
      </c>
    </row>
    <row r="6943" spans="1:17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2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433"/>
        <v>3685.54</v>
      </c>
      <c r="O6943" s="5"/>
      <c r="P6943" s="4">
        <f t="shared" si="434"/>
        <v>589.71199999999999</v>
      </c>
      <c r="Q6943" s="5">
        <f t="shared" si="435"/>
        <v>14742.8</v>
      </c>
    </row>
    <row r="6944" spans="1:17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2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433"/>
        <v>3712.8</v>
      </c>
      <c r="O6944" s="5"/>
      <c r="P6944" s="4">
        <f t="shared" si="434"/>
        <v>742.6</v>
      </c>
      <c r="Q6944" s="5">
        <f t="shared" si="435"/>
        <v>22278</v>
      </c>
    </row>
    <row r="6945" spans="1:17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2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433"/>
        <v>1167.6799999999998</v>
      </c>
      <c r="O6945" s="5"/>
      <c r="P6945" s="4">
        <f t="shared" si="434"/>
        <v>455.54730000000001</v>
      </c>
      <c r="Q6945" s="5">
        <f t="shared" si="435"/>
        <v>10512.63</v>
      </c>
    </row>
    <row r="6946" spans="1:17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2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433"/>
        <v>2662.99</v>
      </c>
      <c r="O6946" s="5"/>
      <c r="P6946" s="4">
        <f t="shared" si="434"/>
        <v>186.41420000000002</v>
      </c>
      <c r="Q6946" s="5">
        <f t="shared" si="435"/>
        <v>18641.419999999998</v>
      </c>
    </row>
    <row r="6947" spans="1:17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2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433"/>
        <v>3558.98</v>
      </c>
      <c r="O6947" s="5"/>
      <c r="P6947" s="4">
        <f t="shared" si="434"/>
        <v>462.68430000000001</v>
      </c>
      <c r="Q6947" s="5">
        <f t="shared" si="435"/>
        <v>7118.22</v>
      </c>
    </row>
    <row r="6948" spans="1:17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2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433"/>
        <v>3051.12</v>
      </c>
      <c r="O6948" s="5"/>
      <c r="P6948" s="4">
        <f t="shared" si="434"/>
        <v>183.07079999999999</v>
      </c>
      <c r="Q6948" s="5">
        <f t="shared" si="435"/>
        <v>18307.079999999998</v>
      </c>
    </row>
    <row r="6949" spans="1:17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2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433"/>
        <v>1986.93</v>
      </c>
      <c r="O6949" s="5"/>
      <c r="P6949" s="4">
        <f t="shared" si="434"/>
        <v>417.29939999999999</v>
      </c>
      <c r="Q6949" s="5">
        <f t="shared" si="435"/>
        <v>17884.260000000002</v>
      </c>
    </row>
    <row r="6950" spans="1:17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2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433"/>
        <v>4706.3900000000003</v>
      </c>
      <c r="O6950" s="5"/>
      <c r="P6950" s="4">
        <f t="shared" si="434"/>
        <v>894.25019999999995</v>
      </c>
      <c r="Q6950" s="5">
        <f t="shared" si="435"/>
        <v>37652.639999999999</v>
      </c>
    </row>
    <row r="6951" spans="1:17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2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433"/>
        <v>2618.2199999999998</v>
      </c>
      <c r="O6951" s="5"/>
      <c r="P6951" s="4">
        <f t="shared" si="434"/>
        <v>837.93280000000004</v>
      </c>
      <c r="Q6951" s="5">
        <f t="shared" si="435"/>
        <v>2618.54</v>
      </c>
    </row>
    <row r="6952" spans="1:17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2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433"/>
        <v>4851.8900000000003</v>
      </c>
      <c r="O6952" s="5"/>
      <c r="P6952" s="4">
        <f t="shared" si="434"/>
        <v>2426.1950000000002</v>
      </c>
      <c r="Q6952" s="5">
        <f t="shared" si="435"/>
        <v>24261.95</v>
      </c>
    </row>
    <row r="6953" spans="1:17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2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433"/>
        <v>2862.54</v>
      </c>
      <c r="O6953" s="5"/>
      <c r="P6953" s="4">
        <f t="shared" si="434"/>
        <v>1288.3454999999999</v>
      </c>
      <c r="Q6953" s="5">
        <f t="shared" si="435"/>
        <v>17177.939999999999</v>
      </c>
    </row>
    <row r="6954" spans="1:17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2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433"/>
        <v>3987.14</v>
      </c>
      <c r="O6954" s="5"/>
      <c r="P6954" s="4">
        <f t="shared" si="434"/>
        <v>1754.5352</v>
      </c>
      <c r="Q6954" s="5">
        <f t="shared" si="435"/>
        <v>35888.22</v>
      </c>
    </row>
    <row r="6955" spans="1:17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2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433"/>
        <v>3735.5899999999997</v>
      </c>
      <c r="O6955" s="5"/>
      <c r="P6955" s="4">
        <f t="shared" si="434"/>
        <v>1195.4911999999999</v>
      </c>
      <c r="Q6955" s="5">
        <f t="shared" si="435"/>
        <v>14943.64</v>
      </c>
    </row>
    <row r="6956" spans="1:17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2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433"/>
        <v>3337.9</v>
      </c>
      <c r="O6956" s="5"/>
      <c r="P6956" s="4">
        <f t="shared" si="434"/>
        <v>467.32560000000007</v>
      </c>
      <c r="Q6956" s="5">
        <f t="shared" si="435"/>
        <v>3338.04</v>
      </c>
    </row>
    <row r="6957" spans="1:17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2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433"/>
        <v>170.67000000000002</v>
      </c>
      <c r="O6957" s="5"/>
      <c r="P6957" s="4">
        <f t="shared" si="434"/>
        <v>32.4634</v>
      </c>
      <c r="Q6957" s="5">
        <f t="shared" si="435"/>
        <v>1025.1600000000001</v>
      </c>
    </row>
    <row r="6958" spans="1:17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2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433"/>
        <v>479.27</v>
      </c>
      <c r="O6958" s="5"/>
      <c r="P6958" s="4">
        <f t="shared" si="434"/>
        <v>62.321999999999996</v>
      </c>
      <c r="Q6958" s="5">
        <f t="shared" si="435"/>
        <v>4314.5999999999995</v>
      </c>
    </row>
    <row r="6959" spans="1:17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2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433"/>
        <v>2949.2</v>
      </c>
      <c r="O6959" s="5"/>
      <c r="P6959" s="4">
        <f t="shared" si="434"/>
        <v>206.44890000000001</v>
      </c>
      <c r="Q6959" s="5">
        <f t="shared" si="435"/>
        <v>17695.62</v>
      </c>
    </row>
    <row r="6960" spans="1:17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2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433"/>
        <v>4567.5099999999993</v>
      </c>
      <c r="O6960" s="5"/>
      <c r="P6960" s="4">
        <f t="shared" si="434"/>
        <v>1004.9005999999999</v>
      </c>
      <c r="Q6960" s="5">
        <f t="shared" si="435"/>
        <v>31974.109999999997</v>
      </c>
    </row>
    <row r="6961" spans="1:17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2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433"/>
        <v>3045.1400000000003</v>
      </c>
      <c r="O6961" s="5"/>
      <c r="P6961" s="4">
        <f t="shared" si="434"/>
        <v>1370.5155000000002</v>
      </c>
      <c r="Q6961" s="5">
        <f t="shared" si="435"/>
        <v>12182.36</v>
      </c>
    </row>
    <row r="6962" spans="1:17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2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433"/>
        <v>1256.0100000000002</v>
      </c>
      <c r="O6962" s="5"/>
      <c r="P6962" s="4">
        <f t="shared" si="434"/>
        <v>464.86060000000003</v>
      </c>
      <c r="Q6962" s="5">
        <f t="shared" si="435"/>
        <v>2512.7600000000002</v>
      </c>
    </row>
    <row r="6963" spans="1:17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2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433"/>
        <v>1668.58</v>
      </c>
      <c r="O6963" s="5"/>
      <c r="P6963" s="4">
        <f t="shared" si="434"/>
        <v>817.84429999999998</v>
      </c>
      <c r="Q6963" s="5">
        <f t="shared" si="435"/>
        <v>5007.21</v>
      </c>
    </row>
    <row r="6964" spans="1:17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2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433"/>
        <v>3153.38</v>
      </c>
      <c r="O6964" s="5"/>
      <c r="P6964" s="4">
        <f t="shared" si="434"/>
        <v>315.34800000000001</v>
      </c>
      <c r="Q6964" s="5">
        <f t="shared" si="435"/>
        <v>3153.48</v>
      </c>
    </row>
    <row r="6965" spans="1:17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2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433"/>
        <v>3025.32</v>
      </c>
      <c r="O6965" s="5"/>
      <c r="P6965" s="4">
        <f t="shared" si="434"/>
        <v>756.39250000000004</v>
      </c>
      <c r="Q6965" s="5">
        <f t="shared" si="435"/>
        <v>6051.14</v>
      </c>
    </row>
    <row r="6966" spans="1:17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2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433"/>
        <v>4782.54</v>
      </c>
      <c r="O6966" s="5"/>
      <c r="P6966" s="4">
        <f t="shared" si="434"/>
        <v>1913.1759999999999</v>
      </c>
      <c r="Q6966" s="5">
        <f t="shared" si="435"/>
        <v>33480.579999999994</v>
      </c>
    </row>
    <row r="6967" spans="1:17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2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433"/>
        <v>2692.28</v>
      </c>
      <c r="O6967" s="5"/>
      <c r="P6967" s="4">
        <f t="shared" si="434"/>
        <v>619.27730000000008</v>
      </c>
      <c r="Q6967" s="5">
        <f t="shared" si="435"/>
        <v>24232.590000000004</v>
      </c>
    </row>
    <row r="6968" spans="1:17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2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433"/>
        <v>1839.3899999999999</v>
      </c>
      <c r="O6968" s="5"/>
      <c r="P6968" s="4">
        <f t="shared" si="434"/>
        <v>331.12259999999998</v>
      </c>
      <c r="Q6968" s="5">
        <f t="shared" si="435"/>
        <v>16556.13</v>
      </c>
    </row>
    <row r="6969" spans="1:17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2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433"/>
        <v>2672.05</v>
      </c>
      <c r="O6969" s="5"/>
      <c r="P6969" s="4">
        <f t="shared" si="434"/>
        <v>1095.7085999999999</v>
      </c>
      <c r="Q6969" s="5">
        <f t="shared" si="435"/>
        <v>24052.14</v>
      </c>
    </row>
    <row r="6970" spans="1:17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2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433"/>
        <v>3952.3300000000004</v>
      </c>
      <c r="O6970" s="5"/>
      <c r="P6970" s="4">
        <f t="shared" si="434"/>
        <v>869.56100000000004</v>
      </c>
      <c r="Q6970" s="5">
        <f t="shared" si="435"/>
        <v>3952.55</v>
      </c>
    </row>
    <row r="6971" spans="1:17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2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433"/>
        <v>2747.32</v>
      </c>
      <c r="O6971" s="5"/>
      <c r="P6971" s="4">
        <f t="shared" si="434"/>
        <v>1263.9788000000001</v>
      </c>
      <c r="Q6971" s="5">
        <f t="shared" si="435"/>
        <v>19234.460000000003</v>
      </c>
    </row>
    <row r="6972" spans="1:17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2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433"/>
        <v>1697.53</v>
      </c>
      <c r="O6972" s="5"/>
      <c r="P6972" s="4">
        <f t="shared" si="434"/>
        <v>220.69580000000002</v>
      </c>
      <c r="Q6972" s="5">
        <f t="shared" si="435"/>
        <v>11883.62</v>
      </c>
    </row>
    <row r="6973" spans="1:17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2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433"/>
        <v>1758.79</v>
      </c>
      <c r="O6973" s="5"/>
      <c r="P6973" s="4">
        <f t="shared" si="434"/>
        <v>791.65800000000002</v>
      </c>
      <c r="Q6973" s="5">
        <f t="shared" si="435"/>
        <v>15833.16</v>
      </c>
    </row>
    <row r="6974" spans="1:17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2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433"/>
        <v>3808.2400000000002</v>
      </c>
      <c r="O6974" s="5"/>
      <c r="P6974" s="4">
        <f t="shared" si="434"/>
        <v>533.17320000000007</v>
      </c>
      <c r="Q6974" s="5">
        <f t="shared" si="435"/>
        <v>34275.42</v>
      </c>
    </row>
    <row r="6975" spans="1:17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2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433"/>
        <v>425.46000000000004</v>
      </c>
      <c r="O6975" s="5"/>
      <c r="P6975" s="4">
        <f t="shared" si="434"/>
        <v>59.58400000000001</v>
      </c>
      <c r="Q6975" s="5">
        <f t="shared" si="435"/>
        <v>425.6</v>
      </c>
    </row>
    <row r="6976" spans="1:17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2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433"/>
        <v>1446.09</v>
      </c>
      <c r="O6976" s="5"/>
      <c r="P6976" s="4">
        <f t="shared" si="434"/>
        <v>303.72299999999996</v>
      </c>
      <c r="Q6976" s="5">
        <f t="shared" si="435"/>
        <v>7231.5</v>
      </c>
    </row>
    <row r="6977" spans="1:17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2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433"/>
        <v>849.62</v>
      </c>
      <c r="O6977" s="5"/>
      <c r="P6977" s="4">
        <f t="shared" si="434"/>
        <v>220.96880000000002</v>
      </c>
      <c r="Q6977" s="5">
        <f t="shared" si="435"/>
        <v>1699.76</v>
      </c>
    </row>
    <row r="6978" spans="1:17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2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433"/>
        <v>4728.7</v>
      </c>
      <c r="O6978" s="5"/>
      <c r="P6978" s="4">
        <f t="shared" si="434"/>
        <v>993.07109999999989</v>
      </c>
      <c r="Q6978" s="5">
        <f t="shared" si="435"/>
        <v>28373.46</v>
      </c>
    </row>
    <row r="6979" spans="1:17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436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437">D6979-E6979</f>
        <v>541.03000000000009</v>
      </c>
      <c r="O6979" s="5"/>
      <c r="P6979" s="4">
        <f t="shared" ref="P6979:P7042" si="438">AVERAGE(F6979)</f>
        <v>232.82780000000002</v>
      </c>
      <c r="Q6979" s="5">
        <f t="shared" ref="Q6979:Q7042" si="439">G6979*D6979</f>
        <v>1082.92</v>
      </c>
    </row>
    <row r="6980" spans="1:17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6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437"/>
        <v>3814.7</v>
      </c>
      <c r="O6980" s="5"/>
      <c r="P6980" s="4">
        <f t="shared" si="438"/>
        <v>1526.04</v>
      </c>
      <c r="Q6980" s="5">
        <f t="shared" si="439"/>
        <v>22890.6</v>
      </c>
    </row>
    <row r="6981" spans="1:17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436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437"/>
        <v>3188.94</v>
      </c>
      <c r="O6981" s="5"/>
      <c r="P6981" s="4">
        <f t="shared" si="438"/>
        <v>478.36349999999999</v>
      </c>
      <c r="Q6981" s="5">
        <f t="shared" si="439"/>
        <v>22323.63</v>
      </c>
    </row>
    <row r="6982" spans="1:17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6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437"/>
        <v>3200.4799999999996</v>
      </c>
      <c r="O6982" s="5"/>
      <c r="P6982" s="4">
        <f t="shared" si="438"/>
        <v>832.19240000000002</v>
      </c>
      <c r="Q6982" s="5">
        <f t="shared" si="439"/>
        <v>19204.439999999999</v>
      </c>
    </row>
    <row r="6983" spans="1:17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6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437"/>
        <v>3840.6000000000004</v>
      </c>
      <c r="O6983" s="5"/>
      <c r="P6983" s="4">
        <f t="shared" si="438"/>
        <v>844.98040000000003</v>
      </c>
      <c r="Q6983" s="5">
        <f t="shared" si="439"/>
        <v>3840.82</v>
      </c>
    </row>
    <row r="6984" spans="1:17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6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437"/>
        <v>2062.3599999999997</v>
      </c>
      <c r="O6984" s="5"/>
      <c r="P6984" s="4">
        <f t="shared" si="438"/>
        <v>61.871699999999997</v>
      </c>
      <c r="Q6984" s="5">
        <f t="shared" si="439"/>
        <v>8249.56</v>
      </c>
    </row>
    <row r="6985" spans="1:17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6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437"/>
        <v>2063.27</v>
      </c>
      <c r="O6985" s="5"/>
      <c r="P6985" s="4">
        <f t="shared" si="438"/>
        <v>763.54679999999996</v>
      </c>
      <c r="Q6985" s="5">
        <f t="shared" si="439"/>
        <v>6190.92</v>
      </c>
    </row>
    <row r="6986" spans="1:17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6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437"/>
        <v>1514.5700000000002</v>
      </c>
      <c r="O6986" s="5"/>
      <c r="P6986" s="4">
        <f t="shared" si="438"/>
        <v>136.3194</v>
      </c>
      <c r="Q6986" s="5">
        <f t="shared" si="439"/>
        <v>7573.3</v>
      </c>
    </row>
    <row r="6987" spans="1:17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6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437"/>
        <v>3028.51</v>
      </c>
      <c r="O6987" s="5"/>
      <c r="P6987" s="4">
        <f t="shared" si="438"/>
        <v>1423.6206</v>
      </c>
      <c r="Q6987" s="5">
        <f t="shared" si="439"/>
        <v>21202.86</v>
      </c>
    </row>
    <row r="6988" spans="1:17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6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437"/>
        <v>4655.8500000000004</v>
      </c>
      <c r="O6988" s="5"/>
      <c r="P6988" s="4">
        <f t="shared" si="438"/>
        <v>931.21</v>
      </c>
      <c r="Q6988" s="5">
        <f t="shared" si="439"/>
        <v>13968.150000000001</v>
      </c>
    </row>
    <row r="6989" spans="1:17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6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437"/>
        <v>4627.21</v>
      </c>
      <c r="O6989" s="5"/>
      <c r="P6989" s="4">
        <f t="shared" si="438"/>
        <v>1434.5312000000001</v>
      </c>
      <c r="Q6989" s="5">
        <f t="shared" si="439"/>
        <v>4627.5200000000004</v>
      </c>
    </row>
    <row r="6990" spans="1:17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6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437"/>
        <v>3544.1000000000004</v>
      </c>
      <c r="O6990" s="5"/>
      <c r="P6990" s="4">
        <f t="shared" si="438"/>
        <v>1453.2491</v>
      </c>
      <c r="Q6990" s="5">
        <f t="shared" si="439"/>
        <v>31900.590000000004</v>
      </c>
    </row>
    <row r="6991" spans="1:17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6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437"/>
        <v>4540.22</v>
      </c>
      <c r="O6991" s="5"/>
      <c r="P6991" s="4">
        <f t="shared" si="438"/>
        <v>408.62790000000001</v>
      </c>
      <c r="Q6991" s="5">
        <f t="shared" si="439"/>
        <v>27241.86</v>
      </c>
    </row>
    <row r="6992" spans="1:17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6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437"/>
        <v>4820.9699999999993</v>
      </c>
      <c r="O6992" s="5"/>
      <c r="P6992" s="4">
        <f t="shared" si="438"/>
        <v>1301.7348</v>
      </c>
      <c r="Q6992" s="5">
        <f t="shared" si="439"/>
        <v>28927.439999999999</v>
      </c>
    </row>
    <row r="6993" spans="1:17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6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437"/>
        <v>3995.8900000000003</v>
      </c>
      <c r="O6993" s="5"/>
      <c r="P6993" s="4">
        <f t="shared" si="438"/>
        <v>479.52120000000002</v>
      </c>
      <c r="Q6993" s="5">
        <f t="shared" si="439"/>
        <v>15984.04</v>
      </c>
    </row>
    <row r="6994" spans="1:17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6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437"/>
        <v>2098.13</v>
      </c>
      <c r="O6994" s="5"/>
      <c r="P6994" s="4">
        <f t="shared" si="438"/>
        <v>524.59500000000003</v>
      </c>
      <c r="Q6994" s="5">
        <f t="shared" si="439"/>
        <v>2098.38</v>
      </c>
    </row>
    <row r="6995" spans="1:17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6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437"/>
        <v>2467.5100000000002</v>
      </c>
      <c r="O6995" s="5"/>
      <c r="P6995" s="4">
        <f t="shared" si="438"/>
        <v>715.66200000000003</v>
      </c>
      <c r="Q6995" s="5">
        <f t="shared" si="439"/>
        <v>22210.2</v>
      </c>
    </row>
    <row r="6996" spans="1:17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6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437"/>
        <v>4663.08</v>
      </c>
      <c r="O6996" s="5"/>
      <c r="P6996" s="4">
        <f t="shared" si="438"/>
        <v>373.05279999999999</v>
      </c>
      <c r="Q6996" s="5">
        <f t="shared" si="439"/>
        <v>32642.12</v>
      </c>
    </row>
    <row r="6997" spans="1:17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6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437"/>
        <v>3382.75</v>
      </c>
      <c r="O6997" s="5"/>
      <c r="P6997" s="4">
        <f t="shared" si="438"/>
        <v>981.08159999999987</v>
      </c>
      <c r="Q6997" s="5">
        <f t="shared" si="439"/>
        <v>23681.279999999999</v>
      </c>
    </row>
    <row r="6998" spans="1:17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6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437"/>
        <v>4121.17</v>
      </c>
      <c r="O6998" s="5"/>
      <c r="P6998" s="4">
        <f t="shared" si="438"/>
        <v>947.92199999999991</v>
      </c>
      <c r="Q6998" s="5">
        <f t="shared" si="439"/>
        <v>28849.799999999996</v>
      </c>
    </row>
    <row r="6999" spans="1:17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6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437"/>
        <v>668.7</v>
      </c>
      <c r="O6999" s="5"/>
      <c r="P6999" s="4">
        <f t="shared" si="438"/>
        <v>173.92960000000002</v>
      </c>
      <c r="Q6999" s="5">
        <f t="shared" si="439"/>
        <v>4682.72</v>
      </c>
    </row>
    <row r="7000" spans="1:17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6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437"/>
        <v>1049.6699999999998</v>
      </c>
      <c r="O7000" s="5"/>
      <c r="P7000" s="4">
        <f t="shared" si="438"/>
        <v>472.55399999999997</v>
      </c>
      <c r="Q7000" s="5">
        <f t="shared" si="439"/>
        <v>8400.9599999999991</v>
      </c>
    </row>
    <row r="7001" spans="1:17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6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437"/>
        <v>1785.89</v>
      </c>
      <c r="O7001" s="5"/>
      <c r="P7001" s="4">
        <f t="shared" si="438"/>
        <v>428.6712</v>
      </c>
      <c r="Q7001" s="5">
        <f t="shared" si="439"/>
        <v>14289.04</v>
      </c>
    </row>
    <row r="7002" spans="1:17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6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437"/>
        <v>1022.14</v>
      </c>
      <c r="O7002" s="5"/>
      <c r="P7002" s="4">
        <f t="shared" si="438"/>
        <v>245.37119999999999</v>
      </c>
      <c r="Q7002" s="5">
        <f t="shared" si="439"/>
        <v>3067.14</v>
      </c>
    </row>
    <row r="7003" spans="1:17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6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437"/>
        <v>4541.4400000000005</v>
      </c>
      <c r="O7003" s="5"/>
      <c r="P7003" s="4">
        <f t="shared" si="438"/>
        <v>1090.0032000000001</v>
      </c>
      <c r="Q7003" s="5">
        <f t="shared" si="439"/>
        <v>36333.440000000002</v>
      </c>
    </row>
    <row r="7004" spans="1:17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6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437"/>
        <v>1162.45</v>
      </c>
      <c r="O7004" s="5"/>
      <c r="P7004" s="4">
        <f t="shared" si="438"/>
        <v>360.4556</v>
      </c>
      <c r="Q7004" s="5">
        <f t="shared" si="439"/>
        <v>4651.04</v>
      </c>
    </row>
    <row r="7005" spans="1:17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6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437"/>
        <v>2830.02</v>
      </c>
      <c r="O7005" s="5"/>
      <c r="P7005" s="4">
        <f t="shared" si="438"/>
        <v>509.43599999999992</v>
      </c>
      <c r="Q7005" s="5">
        <f t="shared" si="439"/>
        <v>19811.399999999998</v>
      </c>
    </row>
    <row r="7006" spans="1:17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6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437"/>
        <v>518.32000000000005</v>
      </c>
      <c r="O7006" s="5"/>
      <c r="P7006" s="4">
        <f t="shared" si="438"/>
        <v>207.48800000000003</v>
      </c>
      <c r="Q7006" s="5">
        <f t="shared" si="439"/>
        <v>2593.6000000000004</v>
      </c>
    </row>
    <row r="7007" spans="1:17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6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437"/>
        <v>859.17</v>
      </c>
      <c r="O7007" s="5"/>
      <c r="P7007" s="4">
        <f t="shared" si="438"/>
        <v>120.30340000000001</v>
      </c>
      <c r="Q7007" s="5">
        <f t="shared" si="439"/>
        <v>3437.24</v>
      </c>
    </row>
    <row r="7008" spans="1:17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6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437"/>
        <v>1312.1799999999998</v>
      </c>
      <c r="O7008" s="5"/>
      <c r="P7008" s="4">
        <f t="shared" si="438"/>
        <v>196.84949999999998</v>
      </c>
      <c r="Q7008" s="5">
        <f t="shared" si="439"/>
        <v>5249.32</v>
      </c>
    </row>
    <row r="7009" spans="1:17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6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437"/>
        <v>4915.8900000000003</v>
      </c>
      <c r="O7009" s="5"/>
      <c r="P7009" s="4">
        <f t="shared" si="438"/>
        <v>1425.6922</v>
      </c>
      <c r="Q7009" s="5">
        <f t="shared" si="439"/>
        <v>29497.08</v>
      </c>
    </row>
    <row r="7010" spans="1:17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6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437"/>
        <v>4005.48</v>
      </c>
      <c r="O7010" s="5"/>
      <c r="P7010" s="4">
        <f t="shared" si="438"/>
        <v>520.72930000000008</v>
      </c>
      <c r="Q7010" s="5">
        <f t="shared" si="439"/>
        <v>8011.22</v>
      </c>
    </row>
    <row r="7011" spans="1:17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6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437"/>
        <v>3400.38</v>
      </c>
      <c r="O7011" s="5"/>
      <c r="P7011" s="4">
        <f t="shared" si="438"/>
        <v>136.01680000000002</v>
      </c>
      <c r="Q7011" s="5">
        <f t="shared" si="439"/>
        <v>17002.099999999999</v>
      </c>
    </row>
    <row r="7012" spans="1:17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6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437"/>
        <v>4589.58</v>
      </c>
      <c r="O7012" s="5"/>
      <c r="P7012" s="4">
        <f t="shared" si="438"/>
        <v>458.96800000000007</v>
      </c>
      <c r="Q7012" s="5">
        <f t="shared" si="439"/>
        <v>36717.440000000002</v>
      </c>
    </row>
    <row r="7013" spans="1:17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6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437"/>
        <v>4784.96</v>
      </c>
      <c r="O7013" s="5"/>
      <c r="P7013" s="4">
        <f t="shared" si="438"/>
        <v>2201.2932000000001</v>
      </c>
      <c r="Q7013" s="5">
        <f t="shared" si="439"/>
        <v>9570.84</v>
      </c>
    </row>
    <row r="7014" spans="1:17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6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437"/>
        <v>2322.5</v>
      </c>
      <c r="O7014" s="5"/>
      <c r="P7014" s="4">
        <f t="shared" si="438"/>
        <v>23.225100000000001</v>
      </c>
      <c r="Q7014" s="5">
        <f t="shared" si="439"/>
        <v>11612.550000000001</v>
      </c>
    </row>
    <row r="7015" spans="1:17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6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437"/>
        <v>1705.6100000000001</v>
      </c>
      <c r="O7015" s="5"/>
      <c r="P7015" s="4">
        <f t="shared" si="438"/>
        <v>119.39760000000001</v>
      </c>
      <c r="Q7015" s="5">
        <f t="shared" si="439"/>
        <v>11939.76</v>
      </c>
    </row>
    <row r="7016" spans="1:17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6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437"/>
        <v>1644.6699999999998</v>
      </c>
      <c r="O7016" s="5"/>
      <c r="P7016" s="4">
        <f t="shared" si="438"/>
        <v>625.11900000000003</v>
      </c>
      <c r="Q7016" s="5">
        <f t="shared" si="439"/>
        <v>8225.25</v>
      </c>
    </row>
    <row r="7017" spans="1:17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6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437"/>
        <v>274.58</v>
      </c>
      <c r="O7017" s="5"/>
      <c r="P7017" s="4">
        <f t="shared" si="438"/>
        <v>134.7843</v>
      </c>
      <c r="Q7017" s="5">
        <f t="shared" si="439"/>
        <v>2475.63</v>
      </c>
    </row>
    <row r="7018" spans="1:17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6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437"/>
        <v>1469.89</v>
      </c>
      <c r="O7018" s="5"/>
      <c r="P7018" s="4">
        <f t="shared" si="438"/>
        <v>499.87820000000005</v>
      </c>
      <c r="Q7018" s="5">
        <f t="shared" si="439"/>
        <v>13232.07</v>
      </c>
    </row>
    <row r="7019" spans="1:17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6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437"/>
        <v>1839.27</v>
      </c>
      <c r="O7019" s="5"/>
      <c r="P7019" s="4">
        <f t="shared" si="438"/>
        <v>846.2758</v>
      </c>
      <c r="Q7019" s="5">
        <f t="shared" si="439"/>
        <v>14717.84</v>
      </c>
    </row>
    <row r="7020" spans="1:17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6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437"/>
        <v>280.37</v>
      </c>
      <c r="O7020" s="5"/>
      <c r="P7020" s="4">
        <f t="shared" si="438"/>
        <v>120.744</v>
      </c>
      <c r="Q7020" s="5">
        <f t="shared" si="439"/>
        <v>2527.2000000000003</v>
      </c>
    </row>
    <row r="7021" spans="1:17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6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437"/>
        <v>4424.5200000000004</v>
      </c>
      <c r="O7021" s="5"/>
      <c r="P7021" s="4">
        <f t="shared" si="438"/>
        <v>1061.9423999999999</v>
      </c>
      <c r="Q7021" s="5">
        <f t="shared" si="439"/>
        <v>8849.52</v>
      </c>
    </row>
    <row r="7022" spans="1:17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6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437"/>
        <v>4254.33</v>
      </c>
      <c r="O7022" s="5"/>
      <c r="P7022" s="4">
        <f t="shared" si="438"/>
        <v>723.2650000000001</v>
      </c>
      <c r="Q7022" s="5">
        <f t="shared" si="439"/>
        <v>12763.5</v>
      </c>
    </row>
    <row r="7023" spans="1:17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6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437"/>
        <v>1332.03</v>
      </c>
      <c r="O7023" s="5"/>
      <c r="P7023" s="4">
        <f t="shared" si="438"/>
        <v>426.35199999999998</v>
      </c>
      <c r="Q7023" s="5">
        <f t="shared" si="439"/>
        <v>5329.4</v>
      </c>
    </row>
    <row r="7024" spans="1:17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6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437"/>
        <v>4032.27</v>
      </c>
      <c r="O7024" s="5"/>
      <c r="P7024" s="4">
        <f t="shared" si="438"/>
        <v>1088.7858000000001</v>
      </c>
      <c r="Q7024" s="5">
        <f t="shared" si="439"/>
        <v>20162.7</v>
      </c>
    </row>
    <row r="7025" spans="1:17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6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437"/>
        <v>4001.43</v>
      </c>
      <c r="O7025" s="5"/>
      <c r="P7025" s="4">
        <f t="shared" si="438"/>
        <v>40.014400000000002</v>
      </c>
      <c r="Q7025" s="5">
        <f t="shared" si="439"/>
        <v>8002.88</v>
      </c>
    </row>
    <row r="7026" spans="1:17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6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437"/>
        <v>1741.08</v>
      </c>
      <c r="O7026" s="5"/>
      <c r="P7026" s="4">
        <f t="shared" si="438"/>
        <v>835.94879999999989</v>
      </c>
      <c r="Q7026" s="5">
        <f t="shared" si="439"/>
        <v>6966.24</v>
      </c>
    </row>
    <row r="7027" spans="1:17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6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437"/>
        <v>3515.34</v>
      </c>
      <c r="O7027" s="5"/>
      <c r="P7027" s="4">
        <f t="shared" si="438"/>
        <v>1019.5327</v>
      </c>
      <c r="Q7027" s="5">
        <f t="shared" si="439"/>
        <v>14062.52</v>
      </c>
    </row>
    <row r="7028" spans="1:17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6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437"/>
        <v>1519.86</v>
      </c>
      <c r="O7028" s="5"/>
      <c r="P7028" s="4">
        <f t="shared" si="438"/>
        <v>668.93200000000002</v>
      </c>
      <c r="Q7028" s="5">
        <f t="shared" si="439"/>
        <v>7601.5</v>
      </c>
    </row>
    <row r="7029" spans="1:17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6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437"/>
        <v>443.98</v>
      </c>
      <c r="O7029" s="5"/>
      <c r="P7029" s="4">
        <f t="shared" si="438"/>
        <v>164.40950000000001</v>
      </c>
      <c r="Q7029" s="5">
        <f t="shared" si="439"/>
        <v>2666.1000000000004</v>
      </c>
    </row>
    <row r="7030" spans="1:17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6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437"/>
        <v>2573.34</v>
      </c>
      <c r="O7030" s="5"/>
      <c r="P7030" s="4">
        <f t="shared" si="438"/>
        <v>437.49670000000009</v>
      </c>
      <c r="Q7030" s="5">
        <f t="shared" si="439"/>
        <v>2573.5100000000002</v>
      </c>
    </row>
    <row r="7031" spans="1:17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6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437"/>
        <v>2247.3500000000004</v>
      </c>
      <c r="O7031" s="5"/>
      <c r="P7031" s="4">
        <f t="shared" si="438"/>
        <v>1011.5100000000001</v>
      </c>
      <c r="Q7031" s="5">
        <f t="shared" si="439"/>
        <v>13486.800000000001</v>
      </c>
    </row>
    <row r="7032" spans="1:17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6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437"/>
        <v>776.55000000000007</v>
      </c>
      <c r="O7032" s="5"/>
      <c r="P7032" s="4">
        <f t="shared" si="438"/>
        <v>310.78000000000003</v>
      </c>
      <c r="Q7032" s="5">
        <f t="shared" si="439"/>
        <v>6992.55</v>
      </c>
    </row>
    <row r="7033" spans="1:17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6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437"/>
        <v>2503.5</v>
      </c>
      <c r="O7033" s="5"/>
      <c r="P7033" s="4">
        <f t="shared" si="438"/>
        <v>525.77909999999997</v>
      </c>
      <c r="Q7033" s="5">
        <f t="shared" si="439"/>
        <v>7511.13</v>
      </c>
    </row>
    <row r="7034" spans="1:17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6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437"/>
        <v>4751.5199999999995</v>
      </c>
      <c r="O7034" s="5"/>
      <c r="P7034" s="4">
        <f t="shared" si="438"/>
        <v>1995.8147999999997</v>
      </c>
      <c r="Q7034" s="5">
        <f t="shared" si="439"/>
        <v>9503.8799999999992</v>
      </c>
    </row>
    <row r="7035" spans="1:17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6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437"/>
        <v>3683.69</v>
      </c>
      <c r="O7035" s="5"/>
      <c r="P7035" s="4">
        <f t="shared" si="438"/>
        <v>515.73620000000005</v>
      </c>
      <c r="Q7035" s="5">
        <f t="shared" si="439"/>
        <v>29470.639999999999</v>
      </c>
    </row>
    <row r="7036" spans="1:17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6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437"/>
        <v>3720.1299999999997</v>
      </c>
      <c r="O7036" s="5"/>
      <c r="P7036" s="4">
        <f t="shared" si="438"/>
        <v>1264.9598000000001</v>
      </c>
      <c r="Q7036" s="5">
        <f t="shared" si="439"/>
        <v>7440.94</v>
      </c>
    </row>
    <row r="7037" spans="1:17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6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437"/>
        <v>3811.94</v>
      </c>
      <c r="O7037" s="5"/>
      <c r="P7037" s="4">
        <f t="shared" si="438"/>
        <v>228.72</v>
      </c>
      <c r="Q7037" s="5">
        <f t="shared" si="439"/>
        <v>30496</v>
      </c>
    </row>
    <row r="7038" spans="1:17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6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437"/>
        <v>3748.28</v>
      </c>
      <c r="O7038" s="5"/>
      <c r="P7038" s="4">
        <f t="shared" si="438"/>
        <v>1611.9453000000001</v>
      </c>
      <c r="Q7038" s="5">
        <f t="shared" si="439"/>
        <v>14994.84</v>
      </c>
    </row>
    <row r="7039" spans="1:17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6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437"/>
        <v>197.16</v>
      </c>
      <c r="O7039" s="5"/>
      <c r="P7039" s="4">
        <f t="shared" si="438"/>
        <v>71.107200000000006</v>
      </c>
      <c r="Q7039" s="5">
        <f t="shared" si="439"/>
        <v>1777.68</v>
      </c>
    </row>
    <row r="7040" spans="1:17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6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437"/>
        <v>4630.91</v>
      </c>
      <c r="O7040" s="5"/>
      <c r="P7040" s="4">
        <f t="shared" si="438"/>
        <v>370.47919999999999</v>
      </c>
      <c r="Q7040" s="5">
        <f t="shared" si="439"/>
        <v>18523.96</v>
      </c>
    </row>
    <row r="7041" spans="1:17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6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437"/>
        <v>4167.67</v>
      </c>
      <c r="O7041" s="5"/>
      <c r="P7041" s="4">
        <f t="shared" si="438"/>
        <v>41.676800000000007</v>
      </c>
      <c r="Q7041" s="5">
        <f t="shared" si="439"/>
        <v>4167.68</v>
      </c>
    </row>
    <row r="7042" spans="1:17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6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437"/>
        <v>1445.25</v>
      </c>
      <c r="O7042" s="5"/>
      <c r="P7042" s="4">
        <f t="shared" si="438"/>
        <v>274.6336</v>
      </c>
      <c r="Q7042" s="5">
        <f t="shared" si="439"/>
        <v>11563.52</v>
      </c>
    </row>
    <row r="7043" spans="1:17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44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441">D7043-E7043</f>
        <v>2808.1</v>
      </c>
      <c r="O7043" s="5"/>
      <c r="P7043" s="4">
        <f t="shared" ref="P7043:P7106" si="442">AVERAGE(F7043)</f>
        <v>954.8696000000001</v>
      </c>
      <c r="Q7043" s="5">
        <f t="shared" ref="Q7043:Q7106" si="443">G7043*D7043</f>
        <v>2808.44</v>
      </c>
    </row>
    <row r="7044" spans="1:17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4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441"/>
        <v>3113.3900000000003</v>
      </c>
      <c r="O7044" s="5"/>
      <c r="P7044" s="4">
        <f t="shared" si="442"/>
        <v>435.89420000000007</v>
      </c>
      <c r="Q7044" s="5">
        <f t="shared" si="443"/>
        <v>15567.650000000001</v>
      </c>
    </row>
    <row r="7045" spans="1:17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44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441"/>
        <v>746.04</v>
      </c>
      <c r="O7045" s="5"/>
      <c r="P7045" s="4">
        <f t="shared" si="442"/>
        <v>365.79969999999997</v>
      </c>
      <c r="Q7045" s="5">
        <f t="shared" si="443"/>
        <v>5225.71</v>
      </c>
    </row>
    <row r="7046" spans="1:17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441"/>
        <v>1343.95</v>
      </c>
      <c r="O7046" s="5"/>
      <c r="P7046" s="4">
        <f t="shared" si="442"/>
        <v>631.87739999999997</v>
      </c>
      <c r="Q7046" s="5">
        <f t="shared" si="443"/>
        <v>4033.26</v>
      </c>
    </row>
    <row r="7047" spans="1:17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441"/>
        <v>213.63</v>
      </c>
      <c r="O7047" s="5"/>
      <c r="P7047" s="4">
        <f t="shared" si="442"/>
        <v>64.179000000000002</v>
      </c>
      <c r="Q7047" s="5">
        <f t="shared" si="443"/>
        <v>1283.58</v>
      </c>
    </row>
    <row r="7048" spans="1:17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441"/>
        <v>4333.2</v>
      </c>
      <c r="O7048" s="5"/>
      <c r="P7048" s="4">
        <f t="shared" si="442"/>
        <v>693.33759999999995</v>
      </c>
      <c r="Q7048" s="5">
        <f t="shared" si="443"/>
        <v>4333.3599999999997</v>
      </c>
    </row>
    <row r="7049" spans="1:17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441"/>
        <v>221.58</v>
      </c>
      <c r="O7049" s="5"/>
      <c r="P7049" s="4">
        <f t="shared" si="442"/>
        <v>99.913499999999999</v>
      </c>
      <c r="Q7049" s="5">
        <f t="shared" si="443"/>
        <v>1332.18</v>
      </c>
    </row>
    <row r="7050" spans="1:17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441"/>
        <v>1661.2099999999998</v>
      </c>
      <c r="O7050" s="5"/>
      <c r="P7050" s="4">
        <f t="shared" si="442"/>
        <v>664.64400000000001</v>
      </c>
      <c r="Q7050" s="5">
        <f t="shared" si="443"/>
        <v>8308.0499999999993</v>
      </c>
    </row>
    <row r="7051" spans="1:17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441"/>
        <v>483.37</v>
      </c>
      <c r="O7051" s="5"/>
      <c r="P7051" s="4">
        <f t="shared" si="442"/>
        <v>19.336400000000001</v>
      </c>
      <c r="Q7051" s="5">
        <f t="shared" si="443"/>
        <v>966.82</v>
      </c>
    </row>
    <row r="7052" spans="1:17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441"/>
        <v>3928.65</v>
      </c>
      <c r="O7052" s="5"/>
      <c r="P7052" s="4">
        <f t="shared" si="442"/>
        <v>942.93359999999996</v>
      </c>
      <c r="Q7052" s="5">
        <f t="shared" si="443"/>
        <v>15715.56</v>
      </c>
    </row>
    <row r="7053" spans="1:17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441"/>
        <v>4631.93</v>
      </c>
      <c r="O7053" s="5"/>
      <c r="P7053" s="4">
        <f t="shared" si="442"/>
        <v>2269.8858</v>
      </c>
      <c r="Q7053" s="5">
        <f t="shared" si="443"/>
        <v>32426.940000000002</v>
      </c>
    </row>
    <row r="7054" spans="1:17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441"/>
        <v>2857.57</v>
      </c>
      <c r="O7054" s="5"/>
      <c r="P7054" s="4">
        <f t="shared" si="442"/>
        <v>657.2940000000001</v>
      </c>
      <c r="Q7054" s="5">
        <f t="shared" si="443"/>
        <v>17146.800000000003</v>
      </c>
    </row>
    <row r="7055" spans="1:17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441"/>
        <v>783.41</v>
      </c>
      <c r="O7055" s="5"/>
      <c r="P7055" s="4">
        <f t="shared" si="442"/>
        <v>368.42359999999996</v>
      </c>
      <c r="Q7055" s="5">
        <f t="shared" si="443"/>
        <v>4703.28</v>
      </c>
    </row>
    <row r="7056" spans="1:17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441"/>
        <v>2834.5</v>
      </c>
      <c r="O7056" s="5"/>
      <c r="P7056" s="4">
        <f t="shared" si="442"/>
        <v>1389.1451</v>
      </c>
      <c r="Q7056" s="5">
        <f t="shared" si="443"/>
        <v>25514.909999999996</v>
      </c>
    </row>
    <row r="7057" spans="1:17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441"/>
        <v>3874.48</v>
      </c>
      <c r="O7057" s="5"/>
      <c r="P7057" s="4">
        <f t="shared" si="442"/>
        <v>736.18730000000005</v>
      </c>
      <c r="Q7057" s="5">
        <f t="shared" si="443"/>
        <v>7749.34</v>
      </c>
    </row>
    <row r="7058" spans="1:17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441"/>
        <v>3619.7599999999998</v>
      </c>
      <c r="O7058" s="5"/>
      <c r="P7058" s="4">
        <f t="shared" si="442"/>
        <v>1737.7151999999999</v>
      </c>
      <c r="Q7058" s="5">
        <f t="shared" si="443"/>
        <v>3620.24</v>
      </c>
    </row>
    <row r="7059" spans="1:17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441"/>
        <v>3734.35</v>
      </c>
      <c r="O7059" s="5"/>
      <c r="P7059" s="4">
        <f t="shared" si="442"/>
        <v>261.40940000000001</v>
      </c>
      <c r="Q7059" s="5">
        <f t="shared" si="443"/>
        <v>7468.84</v>
      </c>
    </row>
    <row r="7060" spans="1:17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441"/>
        <v>1467.8700000000001</v>
      </c>
      <c r="O7060" s="5"/>
      <c r="P7060" s="4">
        <f t="shared" si="442"/>
        <v>117.43600000000001</v>
      </c>
      <c r="Q7060" s="5">
        <f t="shared" si="443"/>
        <v>4403.8500000000004</v>
      </c>
    </row>
    <row r="7061" spans="1:17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441"/>
        <v>461.17</v>
      </c>
      <c r="O7061" s="5"/>
      <c r="P7061" s="4">
        <f t="shared" si="442"/>
        <v>64.583400000000012</v>
      </c>
      <c r="Q7061" s="5">
        <f t="shared" si="443"/>
        <v>4151.79</v>
      </c>
    </row>
    <row r="7062" spans="1:17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441"/>
        <v>829.68999999999994</v>
      </c>
      <c r="O7062" s="5"/>
      <c r="P7062" s="4">
        <f t="shared" si="442"/>
        <v>190.88159999999999</v>
      </c>
      <c r="Q7062" s="5">
        <f t="shared" si="443"/>
        <v>7469.28</v>
      </c>
    </row>
    <row r="7063" spans="1:17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441"/>
        <v>4781.8899999999994</v>
      </c>
      <c r="O7063" s="5"/>
      <c r="P7063" s="4">
        <f t="shared" si="442"/>
        <v>430.37819999999994</v>
      </c>
      <c r="Q7063" s="5">
        <f t="shared" si="443"/>
        <v>23909.899999999998</v>
      </c>
    </row>
    <row r="7064" spans="1:17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441"/>
        <v>3106.0499999999997</v>
      </c>
      <c r="O7064" s="5"/>
      <c r="P7064" s="4">
        <f t="shared" si="442"/>
        <v>528.05740000000003</v>
      </c>
      <c r="Q7064" s="5">
        <f t="shared" si="443"/>
        <v>21743.539999999997</v>
      </c>
    </row>
    <row r="7065" spans="1:17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441"/>
        <v>3666.66</v>
      </c>
      <c r="O7065" s="5"/>
      <c r="P7065" s="4">
        <f t="shared" si="442"/>
        <v>183.33550000000002</v>
      </c>
      <c r="Q7065" s="5">
        <f t="shared" si="443"/>
        <v>11000.130000000001</v>
      </c>
    </row>
    <row r="7066" spans="1:17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441"/>
        <v>4505.2</v>
      </c>
      <c r="O7066" s="5"/>
      <c r="P7066" s="4">
        <f t="shared" si="442"/>
        <v>991.19240000000002</v>
      </c>
      <c r="Q7066" s="5">
        <f t="shared" si="443"/>
        <v>9010.84</v>
      </c>
    </row>
    <row r="7067" spans="1:17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441"/>
        <v>4278.09</v>
      </c>
      <c r="O7067" s="5"/>
      <c r="P7067" s="4">
        <f t="shared" si="442"/>
        <v>1754.1849999999999</v>
      </c>
      <c r="Q7067" s="5">
        <f t="shared" si="443"/>
        <v>25671</v>
      </c>
    </row>
    <row r="7068" spans="1:17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441"/>
        <v>1169.8700000000001</v>
      </c>
      <c r="O7068" s="5"/>
      <c r="P7068" s="4">
        <f t="shared" si="442"/>
        <v>351.05099999999999</v>
      </c>
      <c r="Q7068" s="5">
        <f t="shared" si="443"/>
        <v>7021.02</v>
      </c>
    </row>
    <row r="7069" spans="1:17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441"/>
        <v>384.08</v>
      </c>
      <c r="O7069" s="5"/>
      <c r="P7069" s="4">
        <f t="shared" si="442"/>
        <v>157.64089999999999</v>
      </c>
      <c r="Q7069" s="5">
        <f t="shared" si="443"/>
        <v>1922.45</v>
      </c>
    </row>
    <row r="7070" spans="1:17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441"/>
        <v>4633.0600000000004</v>
      </c>
      <c r="O7070" s="5"/>
      <c r="P7070" s="4">
        <f t="shared" si="442"/>
        <v>324.31910000000005</v>
      </c>
      <c r="Q7070" s="5">
        <f t="shared" si="443"/>
        <v>4633.13</v>
      </c>
    </row>
    <row r="7071" spans="1:17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441"/>
        <v>4909.97</v>
      </c>
      <c r="O7071" s="5"/>
      <c r="P7071" s="4">
        <f t="shared" si="442"/>
        <v>982.03400000000011</v>
      </c>
      <c r="Q7071" s="5">
        <f t="shared" si="443"/>
        <v>9820.34</v>
      </c>
    </row>
    <row r="7072" spans="1:17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441"/>
        <v>2879.97</v>
      </c>
      <c r="O7072" s="5"/>
      <c r="P7072" s="4">
        <f t="shared" si="442"/>
        <v>57.599799999999995</v>
      </c>
      <c r="Q7072" s="5">
        <f t="shared" si="443"/>
        <v>20159.93</v>
      </c>
    </row>
    <row r="7073" spans="1:17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441"/>
        <v>4452.99</v>
      </c>
      <c r="O7073" s="5"/>
      <c r="P7073" s="4">
        <f t="shared" si="442"/>
        <v>801.57060000000001</v>
      </c>
      <c r="Q7073" s="5">
        <f t="shared" si="443"/>
        <v>8906.34</v>
      </c>
    </row>
    <row r="7074" spans="1:17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441"/>
        <v>1235.5900000000001</v>
      </c>
      <c r="O7074" s="5"/>
      <c r="P7074" s="4">
        <f t="shared" si="442"/>
        <v>383.12900000000002</v>
      </c>
      <c r="Q7074" s="5">
        <f t="shared" si="443"/>
        <v>6179.5</v>
      </c>
    </row>
    <row r="7075" spans="1:17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441"/>
        <v>643.81000000000006</v>
      </c>
      <c r="O7075" s="5"/>
      <c r="P7075" s="4">
        <f t="shared" si="442"/>
        <v>180.34520000000003</v>
      </c>
      <c r="Q7075" s="5">
        <f t="shared" si="443"/>
        <v>2576.36</v>
      </c>
    </row>
    <row r="7076" spans="1:17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441"/>
        <v>2549.0699999999997</v>
      </c>
      <c r="O7076" s="5"/>
      <c r="P7076" s="4">
        <f t="shared" si="442"/>
        <v>76.472999999999999</v>
      </c>
      <c r="Q7076" s="5">
        <f t="shared" si="443"/>
        <v>2549.1</v>
      </c>
    </row>
    <row r="7077" spans="1:17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441"/>
        <v>4074.77</v>
      </c>
      <c r="O7077" s="5"/>
      <c r="P7077" s="4">
        <f t="shared" si="442"/>
        <v>122.244</v>
      </c>
      <c r="Q7077" s="5">
        <f t="shared" si="443"/>
        <v>20374</v>
      </c>
    </row>
    <row r="7078" spans="1:17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441"/>
        <v>3307.65</v>
      </c>
      <c r="O7078" s="5"/>
      <c r="P7078" s="4">
        <f t="shared" si="442"/>
        <v>496.17</v>
      </c>
      <c r="Q7078" s="5">
        <f t="shared" si="443"/>
        <v>3307.8</v>
      </c>
    </row>
    <row r="7079" spans="1:17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441"/>
        <v>3222.48</v>
      </c>
      <c r="O7079" s="5"/>
      <c r="P7079" s="4">
        <f t="shared" si="442"/>
        <v>1256.9193</v>
      </c>
      <c r="Q7079" s="5">
        <f t="shared" si="443"/>
        <v>9668.61</v>
      </c>
    </row>
    <row r="7080" spans="1:17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441"/>
        <v>185.54000000000002</v>
      </c>
      <c r="O7080" s="5"/>
      <c r="P7080" s="4">
        <f t="shared" si="442"/>
        <v>1.8555000000000001</v>
      </c>
      <c r="Q7080" s="5">
        <f t="shared" si="443"/>
        <v>1669.95</v>
      </c>
    </row>
    <row r="7081" spans="1:17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441"/>
        <v>1655.41</v>
      </c>
      <c r="O7081" s="5"/>
      <c r="P7081" s="4">
        <f t="shared" si="442"/>
        <v>513.27319999999997</v>
      </c>
      <c r="Q7081" s="5">
        <f t="shared" si="443"/>
        <v>11590.04</v>
      </c>
    </row>
    <row r="7082" spans="1:17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441"/>
        <v>4703.4399999999996</v>
      </c>
      <c r="O7082" s="5"/>
      <c r="P7082" s="4">
        <f t="shared" si="442"/>
        <v>423.31769999999995</v>
      </c>
      <c r="Q7082" s="5">
        <f t="shared" si="443"/>
        <v>9407.06</v>
      </c>
    </row>
    <row r="7083" spans="1:17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441"/>
        <v>757.47</v>
      </c>
      <c r="O7083" s="5"/>
      <c r="P7083" s="4">
        <f t="shared" si="442"/>
        <v>356.23180000000002</v>
      </c>
      <c r="Q7083" s="5">
        <f t="shared" si="443"/>
        <v>3789.7000000000003</v>
      </c>
    </row>
    <row r="7084" spans="1:17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441"/>
        <v>3658.9700000000003</v>
      </c>
      <c r="O7084" s="5"/>
      <c r="P7084" s="4">
        <f t="shared" si="442"/>
        <v>805.02179999999998</v>
      </c>
      <c r="Q7084" s="5">
        <f t="shared" si="443"/>
        <v>14636.76</v>
      </c>
    </row>
    <row r="7085" spans="1:17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441"/>
        <v>3820.6</v>
      </c>
      <c r="O7085" s="5"/>
      <c r="P7085" s="4">
        <f t="shared" si="442"/>
        <v>76.412400000000005</v>
      </c>
      <c r="Q7085" s="5">
        <f t="shared" si="443"/>
        <v>26744.34</v>
      </c>
    </row>
    <row r="7086" spans="1:17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441"/>
        <v>3690.52</v>
      </c>
      <c r="O7086" s="5"/>
      <c r="P7086" s="4">
        <f t="shared" si="442"/>
        <v>1328.7167999999999</v>
      </c>
      <c r="Q7086" s="5">
        <f t="shared" si="443"/>
        <v>14763.52</v>
      </c>
    </row>
    <row r="7087" spans="1:17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441"/>
        <v>4947.26</v>
      </c>
      <c r="O7087" s="5"/>
      <c r="P7087" s="4">
        <f t="shared" si="442"/>
        <v>1187.3999999999999</v>
      </c>
      <c r="Q7087" s="5">
        <f t="shared" si="443"/>
        <v>44527.5</v>
      </c>
    </row>
    <row r="7088" spans="1:17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441"/>
        <v>2104.6799999999998</v>
      </c>
      <c r="O7088" s="5"/>
      <c r="P7088" s="4">
        <f t="shared" si="442"/>
        <v>926.25279999999998</v>
      </c>
      <c r="Q7088" s="5">
        <f t="shared" si="443"/>
        <v>6315.36</v>
      </c>
    </row>
    <row r="7089" spans="1:17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441"/>
        <v>3442.42</v>
      </c>
      <c r="O7089" s="5"/>
      <c r="P7089" s="4">
        <f t="shared" si="442"/>
        <v>1136.1075000000001</v>
      </c>
      <c r="Q7089" s="5">
        <f t="shared" si="443"/>
        <v>20656.5</v>
      </c>
    </row>
    <row r="7090" spans="1:17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441"/>
        <v>1048.5600000000002</v>
      </c>
      <c r="O7090" s="5"/>
      <c r="P7090" s="4">
        <f t="shared" si="442"/>
        <v>367.11849999999998</v>
      </c>
      <c r="Q7090" s="5">
        <f t="shared" si="443"/>
        <v>5244.55</v>
      </c>
    </row>
    <row r="7091" spans="1:17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441"/>
        <v>2058.1999999999998</v>
      </c>
      <c r="O7091" s="5"/>
      <c r="P7091" s="4">
        <f t="shared" si="442"/>
        <v>782.2604</v>
      </c>
      <c r="Q7091" s="5">
        <f t="shared" si="443"/>
        <v>16468.64</v>
      </c>
    </row>
    <row r="7092" spans="1:17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441"/>
        <v>2508.44</v>
      </c>
      <c r="O7092" s="5"/>
      <c r="P7092" s="4">
        <f t="shared" si="442"/>
        <v>526.81650000000002</v>
      </c>
      <c r="Q7092" s="5">
        <f t="shared" si="443"/>
        <v>2508.65</v>
      </c>
    </row>
    <row r="7093" spans="1:17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441"/>
        <v>1152.25</v>
      </c>
      <c r="O7093" s="5"/>
      <c r="P7093" s="4">
        <f t="shared" si="442"/>
        <v>461.06000000000006</v>
      </c>
      <c r="Q7093" s="5">
        <f t="shared" si="443"/>
        <v>2305.3000000000002</v>
      </c>
    </row>
    <row r="7094" spans="1:17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441"/>
        <v>4543.34</v>
      </c>
      <c r="O7094" s="5"/>
      <c r="P7094" s="4">
        <f t="shared" si="442"/>
        <v>136.30109999999999</v>
      </c>
      <c r="Q7094" s="5">
        <f t="shared" si="443"/>
        <v>31803.59</v>
      </c>
    </row>
    <row r="7095" spans="1:17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441"/>
        <v>3608.99</v>
      </c>
      <c r="O7095" s="5"/>
      <c r="P7095" s="4">
        <f t="shared" si="442"/>
        <v>1371.5606</v>
      </c>
      <c r="Q7095" s="5">
        <f t="shared" si="443"/>
        <v>3609.37</v>
      </c>
    </row>
    <row r="7096" spans="1:17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441"/>
        <v>1490.0900000000001</v>
      </c>
      <c r="O7096" s="5"/>
      <c r="P7096" s="4">
        <f t="shared" si="442"/>
        <v>476.93120000000005</v>
      </c>
      <c r="Q7096" s="5">
        <f t="shared" si="443"/>
        <v>7452.05</v>
      </c>
    </row>
    <row r="7097" spans="1:17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441"/>
        <v>761.01</v>
      </c>
      <c r="O7097" s="5"/>
      <c r="P7097" s="4">
        <f t="shared" si="442"/>
        <v>213.16120000000001</v>
      </c>
      <c r="Q7097" s="5">
        <f t="shared" si="443"/>
        <v>6090.32</v>
      </c>
    </row>
    <row r="7098" spans="1:17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441"/>
        <v>1510.3899999999999</v>
      </c>
      <c r="O7098" s="5"/>
      <c r="P7098" s="4">
        <f t="shared" si="442"/>
        <v>241.68799999999999</v>
      </c>
      <c r="Q7098" s="5">
        <f t="shared" si="443"/>
        <v>7552.75</v>
      </c>
    </row>
    <row r="7099" spans="1:17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441"/>
        <v>3152.57</v>
      </c>
      <c r="O7099" s="5"/>
      <c r="P7099" s="4">
        <f t="shared" si="442"/>
        <v>189.15780000000001</v>
      </c>
      <c r="Q7099" s="5">
        <f t="shared" si="443"/>
        <v>15763.150000000001</v>
      </c>
    </row>
    <row r="7100" spans="1:17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441"/>
        <v>4149.08</v>
      </c>
      <c r="O7100" s="5"/>
      <c r="P7100" s="4">
        <f t="shared" si="442"/>
        <v>1327.808</v>
      </c>
      <c r="Q7100" s="5">
        <f t="shared" si="443"/>
        <v>37344.6</v>
      </c>
    </row>
    <row r="7101" spans="1:17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441"/>
        <v>2565.2800000000002</v>
      </c>
      <c r="O7101" s="5"/>
      <c r="P7101" s="4">
        <f t="shared" si="442"/>
        <v>615.72479999999996</v>
      </c>
      <c r="Q7101" s="5">
        <f t="shared" si="443"/>
        <v>12827.6</v>
      </c>
    </row>
    <row r="7102" spans="1:17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441"/>
        <v>602.11</v>
      </c>
      <c r="O7102" s="5"/>
      <c r="P7102" s="4">
        <f t="shared" si="442"/>
        <v>66.244200000000006</v>
      </c>
      <c r="Q7102" s="5">
        <f t="shared" si="443"/>
        <v>602.22</v>
      </c>
    </row>
    <row r="7103" spans="1:17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441"/>
        <v>1321.6200000000001</v>
      </c>
      <c r="O7103" s="5"/>
      <c r="P7103" s="4">
        <f t="shared" si="442"/>
        <v>26.432800000000004</v>
      </c>
      <c r="Q7103" s="5">
        <f t="shared" si="443"/>
        <v>3964.92</v>
      </c>
    </row>
    <row r="7104" spans="1:17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441"/>
        <v>1790.94</v>
      </c>
      <c r="O7104" s="5"/>
      <c r="P7104" s="4">
        <f t="shared" si="442"/>
        <v>483.62670000000003</v>
      </c>
      <c r="Q7104" s="5">
        <f t="shared" si="443"/>
        <v>8956.0499999999993</v>
      </c>
    </row>
    <row r="7105" spans="1:17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441"/>
        <v>3217.01</v>
      </c>
      <c r="O7105" s="5"/>
      <c r="P7105" s="4">
        <f t="shared" si="442"/>
        <v>193.02420000000001</v>
      </c>
      <c r="Q7105" s="5">
        <f t="shared" si="443"/>
        <v>25736.560000000001</v>
      </c>
    </row>
    <row r="7106" spans="1:17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441"/>
        <v>1308.0899999999999</v>
      </c>
      <c r="O7106" s="5"/>
      <c r="P7106" s="4">
        <f t="shared" si="442"/>
        <v>601.93299999999999</v>
      </c>
      <c r="Q7106" s="5">
        <f t="shared" si="443"/>
        <v>2617.1</v>
      </c>
    </row>
    <row r="7107" spans="1:17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444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445">D7107-E7107</f>
        <v>1246.17</v>
      </c>
      <c r="O7107" s="5"/>
      <c r="P7107" s="4">
        <f t="shared" ref="P7107:P7170" si="446">AVERAGE(F7107)</f>
        <v>99.7</v>
      </c>
      <c r="Q7107" s="5">
        <f t="shared" ref="Q7107:Q7170" si="447">G7107*D7107</f>
        <v>4985</v>
      </c>
    </row>
    <row r="7108" spans="1:17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4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445"/>
        <v>1502.3700000000001</v>
      </c>
      <c r="O7108" s="5"/>
      <c r="P7108" s="4">
        <f t="shared" si="446"/>
        <v>30.047800000000002</v>
      </c>
      <c r="Q7108" s="5">
        <f t="shared" si="447"/>
        <v>6009.56</v>
      </c>
    </row>
    <row r="7109" spans="1:17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444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445"/>
        <v>3003.2599999999998</v>
      </c>
      <c r="O7109" s="5"/>
      <c r="P7109" s="4">
        <f t="shared" si="446"/>
        <v>390.44069999999999</v>
      </c>
      <c r="Q7109" s="5">
        <f t="shared" si="447"/>
        <v>9010.17</v>
      </c>
    </row>
    <row r="7110" spans="1:17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4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445"/>
        <v>2513.7999999999997</v>
      </c>
      <c r="O7110" s="5"/>
      <c r="P7110" s="4">
        <f t="shared" si="446"/>
        <v>226.25009999999997</v>
      </c>
      <c r="Q7110" s="5">
        <f t="shared" si="447"/>
        <v>15083.34</v>
      </c>
    </row>
    <row r="7111" spans="1:17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4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445"/>
        <v>4223.6200000000008</v>
      </c>
      <c r="O7111" s="5"/>
      <c r="P7111" s="4">
        <f t="shared" si="446"/>
        <v>1689.6080000000002</v>
      </c>
      <c r="Q7111" s="5">
        <f t="shared" si="447"/>
        <v>8448.0400000000009</v>
      </c>
    </row>
    <row r="7112" spans="1:17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4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445"/>
        <v>3519.73</v>
      </c>
      <c r="O7112" s="5"/>
      <c r="P7112" s="4">
        <f t="shared" si="446"/>
        <v>492.78180000000003</v>
      </c>
      <c r="Q7112" s="5">
        <f t="shared" si="447"/>
        <v>10559.61</v>
      </c>
    </row>
    <row r="7113" spans="1:17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4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445"/>
        <v>3367.31</v>
      </c>
      <c r="O7113" s="5"/>
      <c r="P7113" s="4">
        <f t="shared" si="446"/>
        <v>404.09159999999997</v>
      </c>
      <c r="Q7113" s="5">
        <f t="shared" si="447"/>
        <v>6734.86</v>
      </c>
    </row>
    <row r="7114" spans="1:17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4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445"/>
        <v>857.29</v>
      </c>
      <c r="O7114" s="5"/>
      <c r="P7114" s="4">
        <f t="shared" si="446"/>
        <v>428.89499999999998</v>
      </c>
      <c r="Q7114" s="5">
        <f t="shared" si="447"/>
        <v>6862.32</v>
      </c>
    </row>
    <row r="7115" spans="1:17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4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445"/>
        <v>370.54</v>
      </c>
      <c r="O7115" s="5"/>
      <c r="P7115" s="4">
        <f t="shared" si="446"/>
        <v>29.6496</v>
      </c>
      <c r="Q7115" s="5">
        <f t="shared" si="447"/>
        <v>741.24</v>
      </c>
    </row>
    <row r="7116" spans="1:17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4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445"/>
        <v>2598.9499999999998</v>
      </c>
      <c r="O7116" s="5"/>
      <c r="P7116" s="4">
        <f t="shared" si="446"/>
        <v>103.95959999999999</v>
      </c>
      <c r="Q7116" s="5">
        <f t="shared" si="447"/>
        <v>12994.949999999999</v>
      </c>
    </row>
    <row r="7117" spans="1:17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4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445"/>
        <v>450.89000000000004</v>
      </c>
      <c r="O7117" s="5"/>
      <c r="P7117" s="4">
        <f t="shared" si="446"/>
        <v>67.656000000000006</v>
      </c>
      <c r="Q7117" s="5">
        <f t="shared" si="447"/>
        <v>1804.16</v>
      </c>
    </row>
    <row r="7118" spans="1:17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4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445"/>
        <v>1883.49</v>
      </c>
      <c r="O7118" s="5"/>
      <c r="P7118" s="4">
        <f t="shared" si="446"/>
        <v>376.73800000000006</v>
      </c>
      <c r="Q7118" s="5">
        <f t="shared" si="447"/>
        <v>1883.69</v>
      </c>
    </row>
    <row r="7119" spans="1:17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4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445"/>
        <v>227.57</v>
      </c>
      <c r="O7119" s="5"/>
      <c r="P7119" s="4">
        <f t="shared" si="446"/>
        <v>86.620999999999995</v>
      </c>
      <c r="Q7119" s="5">
        <f t="shared" si="447"/>
        <v>1595.6499999999999</v>
      </c>
    </row>
    <row r="7120" spans="1:17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4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445"/>
        <v>965.88</v>
      </c>
      <c r="O7120" s="5"/>
      <c r="P7120" s="4">
        <f t="shared" si="446"/>
        <v>463.8528</v>
      </c>
      <c r="Q7120" s="5">
        <f t="shared" si="447"/>
        <v>5798.16</v>
      </c>
    </row>
    <row r="7121" spans="1:17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4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445"/>
        <v>640.41999999999996</v>
      </c>
      <c r="O7121" s="5"/>
      <c r="P7121" s="4">
        <f t="shared" si="446"/>
        <v>243.50399999999999</v>
      </c>
      <c r="Q7121" s="5">
        <f t="shared" si="447"/>
        <v>640.79999999999995</v>
      </c>
    </row>
    <row r="7122" spans="1:17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4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445"/>
        <v>4024.47</v>
      </c>
      <c r="O7122" s="5"/>
      <c r="P7122" s="4">
        <f t="shared" si="446"/>
        <v>1448.9387999999999</v>
      </c>
      <c r="Q7122" s="5">
        <f t="shared" si="447"/>
        <v>36223.47</v>
      </c>
    </row>
    <row r="7123" spans="1:17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4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445"/>
        <v>1795.52</v>
      </c>
      <c r="O7123" s="5"/>
      <c r="P7123" s="4">
        <f t="shared" si="446"/>
        <v>898.01</v>
      </c>
      <c r="Q7123" s="5">
        <f t="shared" si="447"/>
        <v>7184.08</v>
      </c>
    </row>
    <row r="7124" spans="1:17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4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445"/>
        <v>485.97</v>
      </c>
      <c r="O7124" s="5"/>
      <c r="P7124" s="4">
        <f t="shared" si="446"/>
        <v>184.81300000000002</v>
      </c>
      <c r="Q7124" s="5">
        <f t="shared" si="447"/>
        <v>486.35</v>
      </c>
    </row>
    <row r="7125" spans="1:17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4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445"/>
        <v>1400.78</v>
      </c>
      <c r="O7125" s="5"/>
      <c r="P7125" s="4">
        <f t="shared" si="446"/>
        <v>98.0595</v>
      </c>
      <c r="Q7125" s="5">
        <f t="shared" si="447"/>
        <v>11206.8</v>
      </c>
    </row>
    <row r="7126" spans="1:17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4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445"/>
        <v>3445.53</v>
      </c>
      <c r="O7126" s="5"/>
      <c r="P7126" s="4">
        <f t="shared" si="446"/>
        <v>792.52480000000014</v>
      </c>
      <c r="Q7126" s="5">
        <f t="shared" si="447"/>
        <v>3445.76</v>
      </c>
    </row>
    <row r="7127" spans="1:17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4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445"/>
        <v>3753.36</v>
      </c>
      <c r="O7127" s="5"/>
      <c r="P7127" s="4">
        <f t="shared" si="446"/>
        <v>938.40250000000003</v>
      </c>
      <c r="Q7127" s="5">
        <f t="shared" si="447"/>
        <v>7507.22</v>
      </c>
    </row>
    <row r="7128" spans="1:17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4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445"/>
        <v>687.19</v>
      </c>
      <c r="O7128" s="5"/>
      <c r="P7128" s="4">
        <f t="shared" si="446"/>
        <v>103.101</v>
      </c>
      <c r="Q7128" s="5">
        <f t="shared" si="447"/>
        <v>3436.7000000000003</v>
      </c>
    </row>
    <row r="7129" spans="1:17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4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445"/>
        <v>3914.9</v>
      </c>
      <c r="O7129" s="5"/>
      <c r="P7129" s="4">
        <f t="shared" si="446"/>
        <v>313.19839999999999</v>
      </c>
      <c r="Q7129" s="5">
        <f t="shared" si="447"/>
        <v>3914.98</v>
      </c>
    </row>
    <row r="7130" spans="1:17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4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445"/>
        <v>1915.38</v>
      </c>
      <c r="O7130" s="5"/>
      <c r="P7130" s="4">
        <f t="shared" si="446"/>
        <v>689.66639999999995</v>
      </c>
      <c r="Q7130" s="5">
        <f t="shared" si="447"/>
        <v>1915.74</v>
      </c>
    </row>
    <row r="7131" spans="1:17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4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445"/>
        <v>3428.84</v>
      </c>
      <c r="O7131" s="5"/>
      <c r="P7131" s="4">
        <f t="shared" si="446"/>
        <v>480.05720000000002</v>
      </c>
      <c r="Q7131" s="5">
        <f t="shared" si="447"/>
        <v>20573.88</v>
      </c>
    </row>
    <row r="7132" spans="1:17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4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445"/>
        <v>3390.08</v>
      </c>
      <c r="O7132" s="5"/>
      <c r="P7132" s="4">
        <f t="shared" si="446"/>
        <v>1051.0209</v>
      </c>
      <c r="Q7132" s="5">
        <f t="shared" si="447"/>
        <v>3390.39</v>
      </c>
    </row>
    <row r="7133" spans="1:17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4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445"/>
        <v>3988.44</v>
      </c>
      <c r="O7133" s="5"/>
      <c r="P7133" s="4">
        <f t="shared" si="446"/>
        <v>638.17600000000004</v>
      </c>
      <c r="Q7133" s="5">
        <f t="shared" si="447"/>
        <v>19943</v>
      </c>
    </row>
    <row r="7134" spans="1:17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4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445"/>
        <v>3515.95</v>
      </c>
      <c r="O7134" s="5"/>
      <c r="P7134" s="4">
        <f t="shared" si="446"/>
        <v>879.05</v>
      </c>
      <c r="Q7134" s="5">
        <f t="shared" si="447"/>
        <v>17581</v>
      </c>
    </row>
    <row r="7135" spans="1:17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4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445"/>
        <v>290.27999999999997</v>
      </c>
      <c r="O7135" s="5"/>
      <c r="P7135" s="4">
        <f t="shared" si="446"/>
        <v>49.3765</v>
      </c>
      <c r="Q7135" s="5">
        <f t="shared" si="447"/>
        <v>580.9</v>
      </c>
    </row>
    <row r="7136" spans="1:17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4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445"/>
        <v>2645.25</v>
      </c>
      <c r="O7136" s="5"/>
      <c r="P7136" s="4">
        <f t="shared" si="446"/>
        <v>555.54660000000001</v>
      </c>
      <c r="Q7136" s="5">
        <f t="shared" si="447"/>
        <v>7936.38</v>
      </c>
    </row>
    <row r="7137" spans="1:17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4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445"/>
        <v>913.92</v>
      </c>
      <c r="O7137" s="5"/>
      <c r="P7137" s="4">
        <f t="shared" si="446"/>
        <v>338.28729999999996</v>
      </c>
      <c r="Q7137" s="5">
        <f t="shared" si="447"/>
        <v>2742.87</v>
      </c>
    </row>
    <row r="7138" spans="1:17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4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445"/>
        <v>4852.3900000000003</v>
      </c>
      <c r="O7138" s="5"/>
      <c r="P7138" s="4">
        <f t="shared" si="446"/>
        <v>2135.2451999999998</v>
      </c>
      <c r="Q7138" s="5">
        <f t="shared" si="447"/>
        <v>14558.49</v>
      </c>
    </row>
    <row r="7139" spans="1:17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4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445"/>
        <v>1353.34</v>
      </c>
      <c r="O7139" s="5"/>
      <c r="P7139" s="4">
        <f t="shared" si="446"/>
        <v>338.39749999999998</v>
      </c>
      <c r="Q7139" s="5">
        <f t="shared" si="447"/>
        <v>4060.7699999999995</v>
      </c>
    </row>
    <row r="7140" spans="1:17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4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445"/>
        <v>2158.2200000000003</v>
      </c>
      <c r="O7140" s="5"/>
      <c r="P7140" s="4">
        <f t="shared" si="446"/>
        <v>669.14430000000004</v>
      </c>
      <c r="Q7140" s="5">
        <f t="shared" si="447"/>
        <v>8634.1200000000008</v>
      </c>
    </row>
    <row r="7141" spans="1:17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4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445"/>
        <v>1063.4099999999999</v>
      </c>
      <c r="O7141" s="5"/>
      <c r="P7141" s="4">
        <f t="shared" si="446"/>
        <v>457.45119999999997</v>
      </c>
      <c r="Q7141" s="5">
        <f t="shared" si="447"/>
        <v>1063.8399999999999</v>
      </c>
    </row>
    <row r="7142" spans="1:17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4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445"/>
        <v>759.42</v>
      </c>
      <c r="O7142" s="5"/>
      <c r="P7142" s="4">
        <f t="shared" si="446"/>
        <v>53.164300000000004</v>
      </c>
      <c r="Q7142" s="5">
        <f t="shared" si="447"/>
        <v>3037.96</v>
      </c>
    </row>
    <row r="7143" spans="1:17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4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445"/>
        <v>3044.48</v>
      </c>
      <c r="O7143" s="5"/>
      <c r="P7143" s="4">
        <f t="shared" si="446"/>
        <v>243.56479999999999</v>
      </c>
      <c r="Q7143" s="5">
        <f t="shared" si="447"/>
        <v>12178.24</v>
      </c>
    </row>
    <row r="7144" spans="1:17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4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445"/>
        <v>2516.4</v>
      </c>
      <c r="O7144" s="5"/>
      <c r="P7144" s="4">
        <f t="shared" si="446"/>
        <v>452.98439999999999</v>
      </c>
      <c r="Q7144" s="5">
        <f t="shared" si="447"/>
        <v>20132.64</v>
      </c>
    </row>
    <row r="7145" spans="1:17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4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445"/>
        <v>1935.6799999999998</v>
      </c>
      <c r="O7145" s="5"/>
      <c r="P7145" s="4">
        <f t="shared" si="446"/>
        <v>290.37449999999995</v>
      </c>
      <c r="Q7145" s="5">
        <f t="shared" si="447"/>
        <v>7743.32</v>
      </c>
    </row>
    <row r="7146" spans="1:17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4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445"/>
        <v>518.05999999999995</v>
      </c>
      <c r="O7146" s="5"/>
      <c r="P7146" s="4">
        <f t="shared" si="446"/>
        <v>254.08949999999999</v>
      </c>
      <c r="Q7146" s="5">
        <f t="shared" si="447"/>
        <v>2592.75</v>
      </c>
    </row>
    <row r="7147" spans="1:17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4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445"/>
        <v>3705.9199999999996</v>
      </c>
      <c r="O7147" s="5"/>
      <c r="P7147" s="4">
        <f t="shared" si="446"/>
        <v>1037.7360000000001</v>
      </c>
      <c r="Q7147" s="5">
        <f t="shared" si="447"/>
        <v>14824.8</v>
      </c>
    </row>
    <row r="7148" spans="1:17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4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445"/>
        <v>128.44</v>
      </c>
      <c r="O7148" s="5"/>
      <c r="P7148" s="4">
        <f t="shared" si="446"/>
        <v>33.461999999999996</v>
      </c>
      <c r="Q7148" s="5">
        <f t="shared" si="447"/>
        <v>643.5</v>
      </c>
    </row>
    <row r="7149" spans="1:17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4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445"/>
        <v>2342.25</v>
      </c>
      <c r="O7149" s="5"/>
      <c r="P7149" s="4">
        <f t="shared" si="446"/>
        <v>679.33659999999998</v>
      </c>
      <c r="Q7149" s="5">
        <f t="shared" si="447"/>
        <v>7027.62</v>
      </c>
    </row>
    <row r="7150" spans="1:17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4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445"/>
        <v>3199.16</v>
      </c>
      <c r="O7150" s="5"/>
      <c r="P7150" s="4">
        <f t="shared" si="446"/>
        <v>1407.8240000000001</v>
      </c>
      <c r="Q7150" s="5">
        <f t="shared" si="447"/>
        <v>9598.7999999999993</v>
      </c>
    </row>
    <row r="7151" spans="1:17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4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445"/>
        <v>2210.36</v>
      </c>
      <c r="O7151" s="5"/>
      <c r="P7151" s="4">
        <f t="shared" si="446"/>
        <v>265.25759999999997</v>
      </c>
      <c r="Q7151" s="5">
        <f t="shared" si="447"/>
        <v>17683.84</v>
      </c>
    </row>
    <row r="7152" spans="1:17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4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445"/>
        <v>718.16</v>
      </c>
      <c r="O7152" s="5"/>
      <c r="P7152" s="4">
        <f t="shared" si="446"/>
        <v>186.78919999999999</v>
      </c>
      <c r="Q7152" s="5">
        <f t="shared" si="447"/>
        <v>718.42</v>
      </c>
    </row>
    <row r="7153" spans="1:17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4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445"/>
        <v>3913.28</v>
      </c>
      <c r="O7153" s="5"/>
      <c r="P7153" s="4">
        <f t="shared" si="446"/>
        <v>547.87880000000007</v>
      </c>
      <c r="Q7153" s="5">
        <f t="shared" si="447"/>
        <v>11740.26</v>
      </c>
    </row>
    <row r="7154" spans="1:17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4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445"/>
        <v>1686.9399999999998</v>
      </c>
      <c r="O7154" s="5"/>
      <c r="P7154" s="4">
        <f t="shared" si="446"/>
        <v>658.05870000000004</v>
      </c>
      <c r="Q7154" s="5">
        <f t="shared" si="447"/>
        <v>3374.66</v>
      </c>
    </row>
    <row r="7155" spans="1:17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4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445"/>
        <v>759.91</v>
      </c>
      <c r="O7155" s="5"/>
      <c r="P7155" s="4">
        <f t="shared" si="446"/>
        <v>296.517</v>
      </c>
      <c r="Q7155" s="5">
        <f t="shared" si="447"/>
        <v>4561.7999999999993</v>
      </c>
    </row>
    <row r="7156" spans="1:17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4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445"/>
        <v>2795.82</v>
      </c>
      <c r="O7156" s="5"/>
      <c r="P7156" s="4">
        <f t="shared" si="446"/>
        <v>1342.2239999999999</v>
      </c>
      <c r="Q7156" s="5">
        <f t="shared" si="447"/>
        <v>22370.400000000001</v>
      </c>
    </row>
    <row r="7157" spans="1:17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4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445"/>
        <v>193.72</v>
      </c>
      <c r="O7157" s="5"/>
      <c r="P7157" s="4">
        <f t="shared" si="446"/>
        <v>42.666800000000002</v>
      </c>
      <c r="Q7157" s="5">
        <f t="shared" si="447"/>
        <v>1163.6399999999999</v>
      </c>
    </row>
    <row r="7158" spans="1:17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4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445"/>
        <v>1687.8300000000002</v>
      </c>
      <c r="O7158" s="5"/>
      <c r="P7158" s="4">
        <f t="shared" si="446"/>
        <v>135.03280000000001</v>
      </c>
      <c r="Q7158" s="5">
        <f t="shared" si="447"/>
        <v>6751.64</v>
      </c>
    </row>
    <row r="7159" spans="1:17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4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445"/>
        <v>3777.7000000000003</v>
      </c>
      <c r="O7159" s="5"/>
      <c r="P7159" s="4">
        <f t="shared" si="446"/>
        <v>1700.1675</v>
      </c>
      <c r="Q7159" s="5">
        <f t="shared" si="447"/>
        <v>11334.45</v>
      </c>
    </row>
    <row r="7160" spans="1:17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4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445"/>
        <v>4571.84</v>
      </c>
      <c r="O7160" s="5"/>
      <c r="P7160" s="4">
        <f t="shared" si="446"/>
        <v>2057.5304999999998</v>
      </c>
      <c r="Q7160" s="5">
        <f t="shared" si="447"/>
        <v>18289.16</v>
      </c>
    </row>
    <row r="7161" spans="1:17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4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445"/>
        <v>2999.34</v>
      </c>
      <c r="O7161" s="5"/>
      <c r="P7161" s="4">
        <f t="shared" si="446"/>
        <v>359.93520000000001</v>
      </c>
      <c r="Q7161" s="5">
        <f t="shared" si="447"/>
        <v>23995.68</v>
      </c>
    </row>
    <row r="7162" spans="1:17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4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445"/>
        <v>1166.1599999999999</v>
      </c>
      <c r="O7162" s="5"/>
      <c r="P7162" s="4">
        <f t="shared" si="446"/>
        <v>163.28200000000001</v>
      </c>
      <c r="Q7162" s="5">
        <f t="shared" si="447"/>
        <v>10496.699999999999</v>
      </c>
    </row>
    <row r="7163" spans="1:17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4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445"/>
        <v>1177.8399999999999</v>
      </c>
      <c r="O7163" s="5"/>
      <c r="P7163" s="4">
        <f t="shared" si="446"/>
        <v>188.48</v>
      </c>
      <c r="Q7163" s="5">
        <f t="shared" si="447"/>
        <v>9424</v>
      </c>
    </row>
    <row r="7164" spans="1:17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4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445"/>
        <v>3058.74</v>
      </c>
      <c r="O7164" s="5"/>
      <c r="P7164" s="4">
        <f t="shared" si="446"/>
        <v>703.56309999999996</v>
      </c>
      <c r="Q7164" s="5">
        <f t="shared" si="447"/>
        <v>27530.73</v>
      </c>
    </row>
    <row r="7165" spans="1:17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4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445"/>
        <v>2092.7200000000003</v>
      </c>
      <c r="O7165" s="5"/>
      <c r="P7165" s="4">
        <f t="shared" si="446"/>
        <v>858.18330000000003</v>
      </c>
      <c r="Q7165" s="5">
        <f t="shared" si="447"/>
        <v>16745.04</v>
      </c>
    </row>
    <row r="7166" spans="1:17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4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445"/>
        <v>968.53</v>
      </c>
      <c r="O7166" s="5"/>
      <c r="P7166" s="4">
        <f t="shared" si="446"/>
        <v>67.802000000000007</v>
      </c>
      <c r="Q7166" s="5">
        <f t="shared" si="447"/>
        <v>4843</v>
      </c>
    </row>
    <row r="7167" spans="1:17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4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445"/>
        <v>3957.9</v>
      </c>
      <c r="O7167" s="5"/>
      <c r="P7167" s="4">
        <f t="shared" si="446"/>
        <v>1385.3874999999998</v>
      </c>
      <c r="Q7167" s="5">
        <f t="shared" si="447"/>
        <v>19791.25</v>
      </c>
    </row>
    <row r="7168" spans="1:17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4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445"/>
        <v>1081.01</v>
      </c>
      <c r="O7168" s="5"/>
      <c r="P7168" s="4">
        <f t="shared" si="446"/>
        <v>194.61420000000001</v>
      </c>
      <c r="Q7168" s="5">
        <f t="shared" si="447"/>
        <v>1081.19</v>
      </c>
    </row>
    <row r="7169" spans="1:17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4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445"/>
        <v>1675.94</v>
      </c>
      <c r="O7169" s="5"/>
      <c r="P7169" s="4">
        <f t="shared" si="446"/>
        <v>167.60400000000001</v>
      </c>
      <c r="Q7169" s="5">
        <f t="shared" si="447"/>
        <v>13408.32</v>
      </c>
    </row>
    <row r="7170" spans="1:17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4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445"/>
        <v>400.83</v>
      </c>
      <c r="O7170" s="5"/>
      <c r="P7170" s="4">
        <f t="shared" si="446"/>
        <v>68.17</v>
      </c>
      <c r="Q7170" s="5">
        <f t="shared" si="447"/>
        <v>802</v>
      </c>
    </row>
    <row r="7171" spans="1:17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448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449">D7171-E7171</f>
        <v>3536.45</v>
      </c>
      <c r="O7171" s="5"/>
      <c r="P7171" s="4">
        <f t="shared" ref="P7171:P7234" si="450">AVERAGE(F7171)</f>
        <v>954.9144</v>
      </c>
      <c r="Q7171" s="5">
        <f t="shared" ref="Q7171:Q7234" si="451">G7171*D7171</f>
        <v>21220.32</v>
      </c>
    </row>
    <row r="7172" spans="1:17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8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449"/>
        <v>1448.3999999999999</v>
      </c>
      <c r="O7172" s="5"/>
      <c r="P7172" s="4">
        <f t="shared" si="450"/>
        <v>666.47559999999999</v>
      </c>
      <c r="Q7172" s="5">
        <f t="shared" si="451"/>
        <v>8693.16</v>
      </c>
    </row>
    <row r="7173" spans="1:17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448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449"/>
        <v>1240.74</v>
      </c>
      <c r="O7173" s="5"/>
      <c r="P7173" s="4">
        <f t="shared" si="450"/>
        <v>384.72550000000001</v>
      </c>
      <c r="Q7173" s="5">
        <f t="shared" si="451"/>
        <v>4964.2</v>
      </c>
    </row>
    <row r="7174" spans="1:17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48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449"/>
        <v>1586.16</v>
      </c>
      <c r="O7174" s="5"/>
      <c r="P7174" s="4">
        <f t="shared" si="450"/>
        <v>475.93799999999999</v>
      </c>
      <c r="Q7174" s="5">
        <f t="shared" si="451"/>
        <v>14278.14</v>
      </c>
    </row>
    <row r="7175" spans="1:17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48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449"/>
        <v>4383.1899999999996</v>
      </c>
      <c r="O7175" s="5"/>
      <c r="P7175" s="4">
        <f t="shared" si="450"/>
        <v>219.16200000000001</v>
      </c>
      <c r="Q7175" s="5">
        <f t="shared" si="451"/>
        <v>13149.72</v>
      </c>
    </row>
    <row r="7176" spans="1:17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48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449"/>
        <v>2638.25</v>
      </c>
      <c r="O7176" s="5"/>
      <c r="P7176" s="4">
        <f t="shared" si="450"/>
        <v>105.5316</v>
      </c>
      <c r="Q7176" s="5">
        <f t="shared" si="451"/>
        <v>21106.32</v>
      </c>
    </row>
    <row r="7177" spans="1:17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48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449"/>
        <v>873.58</v>
      </c>
      <c r="O7177" s="5"/>
      <c r="P7177" s="4">
        <f t="shared" si="450"/>
        <v>52.418399999999998</v>
      </c>
      <c r="Q7177" s="5">
        <f t="shared" si="451"/>
        <v>1747.28</v>
      </c>
    </row>
    <row r="7178" spans="1:17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48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449"/>
        <v>3894.91</v>
      </c>
      <c r="O7178" s="5"/>
      <c r="P7178" s="4">
        <f t="shared" si="450"/>
        <v>194.74800000000002</v>
      </c>
      <c r="Q7178" s="5">
        <f t="shared" si="451"/>
        <v>19474.8</v>
      </c>
    </row>
    <row r="7179" spans="1:17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48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449"/>
        <v>1121.1300000000001</v>
      </c>
      <c r="O7179" s="5"/>
      <c r="P7179" s="4">
        <f t="shared" si="450"/>
        <v>325.21179999999998</v>
      </c>
      <c r="Q7179" s="5">
        <f t="shared" si="451"/>
        <v>6728.52</v>
      </c>
    </row>
    <row r="7180" spans="1:17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48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449"/>
        <v>2120.9</v>
      </c>
      <c r="O7180" s="5"/>
      <c r="P7180" s="4">
        <f t="shared" si="450"/>
        <v>487.85990000000004</v>
      </c>
      <c r="Q7180" s="5">
        <f t="shared" si="451"/>
        <v>4242.26</v>
      </c>
    </row>
    <row r="7181" spans="1:17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48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449"/>
        <v>2883.57</v>
      </c>
      <c r="O7181" s="5"/>
      <c r="P7181" s="4">
        <f t="shared" si="450"/>
        <v>0</v>
      </c>
      <c r="Q7181" s="5">
        <f t="shared" si="451"/>
        <v>20184.990000000002</v>
      </c>
    </row>
    <row r="7182" spans="1:17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48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449"/>
        <v>2963.59</v>
      </c>
      <c r="O7182" s="5"/>
      <c r="P7182" s="4">
        <f t="shared" si="450"/>
        <v>533.47860000000003</v>
      </c>
      <c r="Q7182" s="5">
        <f t="shared" si="451"/>
        <v>14818.85</v>
      </c>
    </row>
    <row r="7183" spans="1:17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48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449"/>
        <v>438.2</v>
      </c>
      <c r="O7183" s="5"/>
      <c r="P7183" s="4">
        <f t="shared" si="450"/>
        <v>26.295599999999997</v>
      </c>
      <c r="Q7183" s="5">
        <f t="shared" si="451"/>
        <v>1753.04</v>
      </c>
    </row>
    <row r="7184" spans="1:17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48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449"/>
        <v>4199.8500000000004</v>
      </c>
      <c r="O7184" s="5"/>
      <c r="P7184" s="4">
        <f t="shared" si="450"/>
        <v>2058.1666</v>
      </c>
      <c r="Q7184" s="5">
        <f t="shared" si="451"/>
        <v>16801.36</v>
      </c>
    </row>
    <row r="7185" spans="1:17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48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449"/>
        <v>2448.98</v>
      </c>
      <c r="O7185" s="5"/>
      <c r="P7185" s="4">
        <f t="shared" si="450"/>
        <v>563.31830000000002</v>
      </c>
      <c r="Q7185" s="5">
        <f t="shared" si="451"/>
        <v>4898.42</v>
      </c>
    </row>
    <row r="7186" spans="1:17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48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449"/>
        <v>4947.17</v>
      </c>
      <c r="O7186" s="5"/>
      <c r="P7186" s="4">
        <f t="shared" si="450"/>
        <v>1038.9498000000001</v>
      </c>
      <c r="Q7186" s="5">
        <f t="shared" si="451"/>
        <v>44526.42</v>
      </c>
    </row>
    <row r="7187" spans="1:17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48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449"/>
        <v>3615.1499999999996</v>
      </c>
      <c r="O7187" s="5"/>
      <c r="P7187" s="4">
        <f t="shared" si="450"/>
        <v>1156.9503999999999</v>
      </c>
      <c r="Q7187" s="5">
        <f t="shared" si="451"/>
        <v>3615.47</v>
      </c>
    </row>
    <row r="7188" spans="1:17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48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449"/>
        <v>4963.41</v>
      </c>
      <c r="O7188" s="5"/>
      <c r="P7188" s="4">
        <f t="shared" si="450"/>
        <v>893.44619999999998</v>
      </c>
      <c r="Q7188" s="5">
        <f t="shared" si="451"/>
        <v>4963.59</v>
      </c>
    </row>
    <row r="7189" spans="1:17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48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449"/>
        <v>2321.67</v>
      </c>
      <c r="O7189" s="5"/>
      <c r="P7189" s="4">
        <f t="shared" si="450"/>
        <v>835.93080000000009</v>
      </c>
      <c r="Q7189" s="5">
        <f t="shared" si="451"/>
        <v>9288.1200000000008</v>
      </c>
    </row>
    <row r="7190" spans="1:17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48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449"/>
        <v>789.38</v>
      </c>
      <c r="O7190" s="5"/>
      <c r="P7190" s="4">
        <f t="shared" si="450"/>
        <v>355.42350000000005</v>
      </c>
      <c r="Q7190" s="5">
        <f t="shared" si="451"/>
        <v>2369.4900000000002</v>
      </c>
    </row>
    <row r="7191" spans="1:17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48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449"/>
        <v>3663.57</v>
      </c>
      <c r="O7191" s="5"/>
      <c r="P7191" s="4">
        <f t="shared" si="450"/>
        <v>915.95500000000004</v>
      </c>
      <c r="Q7191" s="5">
        <f t="shared" si="451"/>
        <v>32974.380000000005</v>
      </c>
    </row>
    <row r="7192" spans="1:17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48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449"/>
        <v>3910.84</v>
      </c>
      <c r="O7192" s="5"/>
      <c r="P7192" s="4">
        <f t="shared" si="450"/>
        <v>743.09570000000008</v>
      </c>
      <c r="Q7192" s="5">
        <f t="shared" si="451"/>
        <v>27377.210000000003</v>
      </c>
    </row>
    <row r="7193" spans="1:17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48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449"/>
        <v>4278.63</v>
      </c>
      <c r="O7193" s="5"/>
      <c r="P7193" s="4">
        <f t="shared" si="450"/>
        <v>1112.5114000000001</v>
      </c>
      <c r="Q7193" s="5">
        <f t="shared" si="451"/>
        <v>8557.7800000000007</v>
      </c>
    </row>
    <row r="7194" spans="1:17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48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449"/>
        <v>1576.8</v>
      </c>
      <c r="O7194" s="5"/>
      <c r="P7194" s="4">
        <f t="shared" si="450"/>
        <v>473.12999999999994</v>
      </c>
      <c r="Q7194" s="5">
        <f t="shared" si="451"/>
        <v>6308.4</v>
      </c>
    </row>
    <row r="7195" spans="1:17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48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449"/>
        <v>2601.9299999999998</v>
      </c>
      <c r="O7195" s="5"/>
      <c r="P7195" s="4">
        <f t="shared" si="450"/>
        <v>1092.9869999999999</v>
      </c>
      <c r="Q7195" s="5">
        <f t="shared" si="451"/>
        <v>13011.75</v>
      </c>
    </row>
    <row r="7196" spans="1:17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48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449"/>
        <v>4301.58</v>
      </c>
      <c r="O7196" s="5"/>
      <c r="P7196" s="4">
        <f t="shared" si="450"/>
        <v>860.35599999999999</v>
      </c>
      <c r="Q7196" s="5">
        <f t="shared" si="451"/>
        <v>17207.12</v>
      </c>
    </row>
    <row r="7197" spans="1:17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48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449"/>
        <v>4337.18</v>
      </c>
      <c r="O7197" s="5"/>
      <c r="P7197" s="4">
        <f t="shared" si="450"/>
        <v>130.1163</v>
      </c>
      <c r="Q7197" s="5">
        <f t="shared" si="451"/>
        <v>17348.84</v>
      </c>
    </row>
    <row r="7198" spans="1:17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48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449"/>
        <v>225.53</v>
      </c>
      <c r="O7198" s="5"/>
      <c r="P7198" s="4">
        <f t="shared" si="450"/>
        <v>72.272000000000006</v>
      </c>
      <c r="Q7198" s="5">
        <f t="shared" si="451"/>
        <v>903.4</v>
      </c>
    </row>
    <row r="7199" spans="1:17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48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449"/>
        <v>3387</v>
      </c>
      <c r="O7199" s="5"/>
      <c r="P7199" s="4">
        <f t="shared" si="450"/>
        <v>1659.8700999999999</v>
      </c>
      <c r="Q7199" s="5">
        <f t="shared" si="451"/>
        <v>27099.919999999998</v>
      </c>
    </row>
    <row r="7200" spans="1:17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48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449"/>
        <v>3047.84</v>
      </c>
      <c r="O7200" s="5"/>
      <c r="P7200" s="4">
        <f t="shared" si="450"/>
        <v>1310.7561000000001</v>
      </c>
      <c r="Q7200" s="5">
        <f t="shared" si="451"/>
        <v>21337.89</v>
      </c>
    </row>
    <row r="7201" spans="1:17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48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449"/>
        <v>507.98</v>
      </c>
      <c r="O7201" s="5"/>
      <c r="P7201" s="4">
        <f t="shared" si="450"/>
        <v>193.17680000000001</v>
      </c>
      <c r="Q7201" s="5">
        <f t="shared" si="451"/>
        <v>2033.44</v>
      </c>
    </row>
    <row r="7202" spans="1:17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48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449"/>
        <v>4657.58</v>
      </c>
      <c r="O7202" s="5"/>
      <c r="P7202" s="4">
        <f t="shared" si="450"/>
        <v>419.19029999999998</v>
      </c>
      <c r="Q7202" s="5">
        <f t="shared" si="451"/>
        <v>4657.67</v>
      </c>
    </row>
    <row r="7203" spans="1:17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48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449"/>
        <v>2281.9500000000003</v>
      </c>
      <c r="O7203" s="5"/>
      <c r="P7203" s="4">
        <f t="shared" si="450"/>
        <v>844.4584000000001</v>
      </c>
      <c r="Q7203" s="5">
        <f t="shared" si="451"/>
        <v>13693.920000000002</v>
      </c>
    </row>
    <row r="7204" spans="1:17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48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449"/>
        <v>3403.82</v>
      </c>
      <c r="O7204" s="5"/>
      <c r="P7204" s="4">
        <f t="shared" si="450"/>
        <v>136.15440000000001</v>
      </c>
      <c r="Q7204" s="5">
        <f t="shared" si="451"/>
        <v>17019.3</v>
      </c>
    </row>
    <row r="7205" spans="1:17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48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449"/>
        <v>4425.46</v>
      </c>
      <c r="O7205" s="5"/>
      <c r="P7205" s="4">
        <f t="shared" si="450"/>
        <v>1106.4275</v>
      </c>
      <c r="Q7205" s="5">
        <f t="shared" si="451"/>
        <v>22128.55</v>
      </c>
    </row>
    <row r="7206" spans="1:17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48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449"/>
        <v>737.4</v>
      </c>
      <c r="O7206" s="5"/>
      <c r="P7206" s="4">
        <f t="shared" si="450"/>
        <v>140.1421</v>
      </c>
      <c r="Q7206" s="5">
        <f t="shared" si="451"/>
        <v>4425.54</v>
      </c>
    </row>
    <row r="7207" spans="1:17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48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449"/>
        <v>4293.18</v>
      </c>
      <c r="O7207" s="5"/>
      <c r="P7207" s="4">
        <f t="shared" si="450"/>
        <v>1932.1335000000001</v>
      </c>
      <c r="Q7207" s="5">
        <f t="shared" si="451"/>
        <v>34349.040000000001</v>
      </c>
    </row>
    <row r="7208" spans="1:17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48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449"/>
        <v>3649.02</v>
      </c>
      <c r="O7208" s="5"/>
      <c r="P7208" s="4">
        <f t="shared" si="450"/>
        <v>291.928</v>
      </c>
      <c r="Q7208" s="5">
        <f t="shared" si="451"/>
        <v>21894.6</v>
      </c>
    </row>
    <row r="7209" spans="1:17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48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449"/>
        <v>4213.6099999999997</v>
      </c>
      <c r="O7209" s="5"/>
      <c r="P7209" s="4">
        <f t="shared" si="450"/>
        <v>1643.46</v>
      </c>
      <c r="Q7209" s="5">
        <f t="shared" si="451"/>
        <v>25284</v>
      </c>
    </row>
    <row r="7210" spans="1:17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48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449"/>
        <v>2524.67</v>
      </c>
      <c r="O7210" s="5"/>
      <c r="P7210" s="4">
        <f t="shared" si="450"/>
        <v>50.4938</v>
      </c>
      <c r="Q7210" s="5">
        <f t="shared" si="451"/>
        <v>17672.830000000002</v>
      </c>
    </row>
    <row r="7211" spans="1:17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48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449"/>
        <v>263.72999999999996</v>
      </c>
      <c r="O7211" s="5"/>
      <c r="P7211" s="4">
        <f t="shared" si="450"/>
        <v>92.427999999999983</v>
      </c>
      <c r="Q7211" s="5">
        <f t="shared" si="451"/>
        <v>2112.64</v>
      </c>
    </row>
    <row r="7212" spans="1:17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48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449"/>
        <v>3385.38</v>
      </c>
      <c r="O7212" s="5"/>
      <c r="P7212" s="4">
        <f t="shared" si="450"/>
        <v>507.8295</v>
      </c>
      <c r="Q7212" s="5">
        <f t="shared" si="451"/>
        <v>13542.12</v>
      </c>
    </row>
    <row r="7213" spans="1:17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48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449"/>
        <v>1934.72</v>
      </c>
      <c r="O7213" s="5"/>
      <c r="P7213" s="4">
        <f t="shared" si="450"/>
        <v>948.25289999999995</v>
      </c>
      <c r="Q7213" s="5">
        <f t="shared" si="451"/>
        <v>13546.470000000001</v>
      </c>
    </row>
    <row r="7214" spans="1:17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48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449"/>
        <v>2071.5</v>
      </c>
      <c r="O7214" s="5"/>
      <c r="P7214" s="4">
        <f t="shared" si="450"/>
        <v>704.42560000000014</v>
      </c>
      <c r="Q7214" s="5">
        <f t="shared" si="451"/>
        <v>16574.72</v>
      </c>
    </row>
    <row r="7215" spans="1:17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48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449"/>
        <v>2262.0299999999997</v>
      </c>
      <c r="O7215" s="5"/>
      <c r="P7215" s="4">
        <f t="shared" si="450"/>
        <v>339.32699999999994</v>
      </c>
      <c r="Q7215" s="5">
        <f t="shared" si="451"/>
        <v>13573.079999999998</v>
      </c>
    </row>
    <row r="7216" spans="1:17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48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449"/>
        <v>2515.1400000000003</v>
      </c>
      <c r="O7216" s="5"/>
      <c r="P7216" s="4">
        <f t="shared" si="450"/>
        <v>301.83120000000002</v>
      </c>
      <c r="Q7216" s="5">
        <f t="shared" si="451"/>
        <v>22637.340000000004</v>
      </c>
    </row>
    <row r="7217" spans="1:17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48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449"/>
        <v>3343.16</v>
      </c>
      <c r="O7217" s="5"/>
      <c r="P7217" s="4">
        <f t="shared" si="450"/>
        <v>1069.9136000000001</v>
      </c>
      <c r="Q7217" s="5">
        <f t="shared" si="451"/>
        <v>20060.88</v>
      </c>
    </row>
    <row r="7218" spans="1:17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48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449"/>
        <v>3661.06</v>
      </c>
      <c r="O7218" s="5"/>
      <c r="P7218" s="4">
        <f t="shared" si="450"/>
        <v>512.56799999999998</v>
      </c>
      <c r="Q7218" s="5">
        <f t="shared" si="451"/>
        <v>14644.8</v>
      </c>
    </row>
    <row r="7219" spans="1:17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48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449"/>
        <v>3906.44</v>
      </c>
      <c r="O7219" s="5"/>
      <c r="P7219" s="4">
        <f t="shared" si="450"/>
        <v>351.58769999999998</v>
      </c>
      <c r="Q7219" s="5">
        <f t="shared" si="451"/>
        <v>23439.18</v>
      </c>
    </row>
    <row r="7220" spans="1:17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48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449"/>
        <v>3390.5499999999997</v>
      </c>
      <c r="O7220" s="5"/>
      <c r="P7220" s="4">
        <f t="shared" si="450"/>
        <v>1085.0783999999999</v>
      </c>
      <c r="Q7220" s="5">
        <f t="shared" si="451"/>
        <v>6781.74</v>
      </c>
    </row>
    <row r="7221" spans="1:17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48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449"/>
        <v>4036.69</v>
      </c>
      <c r="O7221" s="5"/>
      <c r="P7221" s="4">
        <f t="shared" si="450"/>
        <v>1453.338</v>
      </c>
      <c r="Q7221" s="5">
        <f t="shared" si="451"/>
        <v>32296.400000000001</v>
      </c>
    </row>
    <row r="7222" spans="1:17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48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449"/>
        <v>698.41</v>
      </c>
      <c r="O7222" s="5"/>
      <c r="P7222" s="4">
        <f t="shared" si="450"/>
        <v>83.823599999999999</v>
      </c>
      <c r="Q7222" s="5">
        <f t="shared" si="451"/>
        <v>4191.18</v>
      </c>
    </row>
    <row r="7223" spans="1:17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48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449"/>
        <v>4200.1399999999994</v>
      </c>
      <c r="O7223" s="5"/>
      <c r="P7223" s="4">
        <f t="shared" si="450"/>
        <v>1134.1107</v>
      </c>
      <c r="Q7223" s="5">
        <f t="shared" si="451"/>
        <v>16801.64</v>
      </c>
    </row>
    <row r="7224" spans="1:17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48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449"/>
        <v>1997.3400000000001</v>
      </c>
      <c r="O7224" s="5"/>
      <c r="P7224" s="4">
        <f t="shared" si="450"/>
        <v>659.23110000000008</v>
      </c>
      <c r="Q7224" s="5">
        <f t="shared" si="451"/>
        <v>13983.69</v>
      </c>
    </row>
    <row r="7225" spans="1:17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48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449"/>
        <v>2690.5400000000004</v>
      </c>
      <c r="O7225" s="5"/>
      <c r="P7225" s="4">
        <f t="shared" si="450"/>
        <v>1264.7746999999999</v>
      </c>
      <c r="Q7225" s="5">
        <f t="shared" si="451"/>
        <v>21528.080000000002</v>
      </c>
    </row>
    <row r="7226" spans="1:17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48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449"/>
        <v>2225.12</v>
      </c>
      <c r="O7226" s="5"/>
      <c r="P7226" s="4">
        <f t="shared" si="450"/>
        <v>890.20800000000008</v>
      </c>
      <c r="Q7226" s="5">
        <f t="shared" si="451"/>
        <v>6676.5599999999995</v>
      </c>
    </row>
    <row r="7227" spans="1:17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48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449"/>
        <v>2430.8000000000002</v>
      </c>
      <c r="O7227" s="5"/>
      <c r="P7227" s="4">
        <f t="shared" si="450"/>
        <v>510.51210000000003</v>
      </c>
      <c r="Q7227" s="5">
        <f t="shared" si="451"/>
        <v>7293.0300000000007</v>
      </c>
    </row>
    <row r="7228" spans="1:17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48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449"/>
        <v>1498.1799999999998</v>
      </c>
      <c r="O7228" s="5"/>
      <c r="P7228" s="4">
        <f t="shared" si="450"/>
        <v>629.41199999999992</v>
      </c>
      <c r="Q7228" s="5">
        <f t="shared" si="451"/>
        <v>4495.7999999999993</v>
      </c>
    </row>
    <row r="7229" spans="1:17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48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449"/>
        <v>932.54</v>
      </c>
      <c r="O7229" s="5"/>
      <c r="P7229" s="4">
        <f t="shared" si="450"/>
        <v>205.2072</v>
      </c>
      <c r="Q7229" s="5">
        <f t="shared" si="451"/>
        <v>2798.2799999999997</v>
      </c>
    </row>
    <row r="7230" spans="1:17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48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449"/>
        <v>613.91</v>
      </c>
      <c r="O7230" s="5"/>
      <c r="P7230" s="4">
        <f t="shared" si="450"/>
        <v>42.978600000000007</v>
      </c>
      <c r="Q7230" s="5">
        <f t="shared" si="451"/>
        <v>1227.96</v>
      </c>
    </row>
    <row r="7231" spans="1:17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48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449"/>
        <v>2311.6799999999998</v>
      </c>
      <c r="O7231" s="5"/>
      <c r="P7231" s="4">
        <f t="shared" si="450"/>
        <v>393.0145</v>
      </c>
      <c r="Q7231" s="5">
        <f t="shared" si="451"/>
        <v>11559.25</v>
      </c>
    </row>
    <row r="7232" spans="1:17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48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449"/>
        <v>713.38</v>
      </c>
      <c r="O7232" s="5"/>
      <c r="P7232" s="4">
        <f t="shared" si="450"/>
        <v>285.512</v>
      </c>
      <c r="Q7232" s="5">
        <f t="shared" si="451"/>
        <v>4282.68</v>
      </c>
    </row>
    <row r="7233" spans="1:17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48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449"/>
        <v>1299.96</v>
      </c>
      <c r="O7233" s="5"/>
      <c r="P7233" s="4">
        <f t="shared" si="450"/>
        <v>624.21119999999996</v>
      </c>
      <c r="Q7233" s="5">
        <f t="shared" si="451"/>
        <v>1300.44</v>
      </c>
    </row>
    <row r="7234" spans="1:17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48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449"/>
        <v>754.23</v>
      </c>
      <c r="O7234" s="5"/>
      <c r="P7234" s="4">
        <f t="shared" si="450"/>
        <v>369.81279999999998</v>
      </c>
      <c r="Q7234" s="5">
        <f t="shared" si="451"/>
        <v>4528.32</v>
      </c>
    </row>
    <row r="7235" spans="1:17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452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453">D7235-E7235</f>
        <v>634.37</v>
      </c>
      <c r="O7235" s="5"/>
      <c r="P7235" s="4">
        <f t="shared" ref="P7235:P7298" si="454">AVERAGE(F7235)</f>
        <v>203.10080000000002</v>
      </c>
      <c r="Q7235" s="5">
        <f t="shared" ref="Q7235:Q7298" si="455">G7235*D7235</f>
        <v>4442.83</v>
      </c>
    </row>
    <row r="7236" spans="1:17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2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453"/>
        <v>4423.8200000000006</v>
      </c>
      <c r="O7236" s="5"/>
      <c r="P7236" s="4">
        <f t="shared" si="454"/>
        <v>1061.7744</v>
      </c>
      <c r="Q7236" s="5">
        <f t="shared" si="455"/>
        <v>8848.1200000000008</v>
      </c>
    </row>
    <row r="7237" spans="1:17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452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453"/>
        <v>3402.65</v>
      </c>
      <c r="O7237" s="5"/>
      <c r="P7237" s="4">
        <f t="shared" si="454"/>
        <v>272.21840000000003</v>
      </c>
      <c r="Q7237" s="5">
        <f t="shared" si="455"/>
        <v>3402.73</v>
      </c>
    </row>
    <row r="7238" spans="1:17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2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453"/>
        <v>4626.37</v>
      </c>
      <c r="O7238" s="5"/>
      <c r="P7238" s="4">
        <f t="shared" si="454"/>
        <v>231.32100000000003</v>
      </c>
      <c r="Q7238" s="5">
        <f t="shared" si="455"/>
        <v>32384.940000000002</v>
      </c>
    </row>
    <row r="7239" spans="1:17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2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453"/>
        <v>3255.3999999999996</v>
      </c>
      <c r="O7239" s="5"/>
      <c r="P7239" s="4">
        <f t="shared" si="454"/>
        <v>846.47159999999997</v>
      </c>
      <c r="Q7239" s="5">
        <f t="shared" si="455"/>
        <v>19533.96</v>
      </c>
    </row>
    <row r="7240" spans="1:17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2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453"/>
        <v>4235</v>
      </c>
      <c r="O7240" s="5"/>
      <c r="P7240" s="4">
        <f t="shared" si="454"/>
        <v>1524.7295999999999</v>
      </c>
      <c r="Q7240" s="5">
        <f t="shared" si="455"/>
        <v>12706.079999999998</v>
      </c>
    </row>
    <row r="7241" spans="1:17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2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453"/>
        <v>2820.8</v>
      </c>
      <c r="O7241" s="5"/>
      <c r="P7241" s="4">
        <f t="shared" si="454"/>
        <v>451.35360000000003</v>
      </c>
      <c r="Q7241" s="5">
        <f t="shared" si="455"/>
        <v>5641.92</v>
      </c>
    </row>
    <row r="7242" spans="1:17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2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453"/>
        <v>2366.5499999999997</v>
      </c>
      <c r="O7242" s="5"/>
      <c r="P7242" s="4">
        <f t="shared" si="454"/>
        <v>804.74260000000004</v>
      </c>
      <c r="Q7242" s="5">
        <f t="shared" si="455"/>
        <v>4733.78</v>
      </c>
    </row>
    <row r="7243" spans="1:17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2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453"/>
        <v>2689.25</v>
      </c>
      <c r="O7243" s="5"/>
      <c r="P7243" s="4">
        <f t="shared" si="454"/>
        <v>779.96659999999997</v>
      </c>
      <c r="Q7243" s="5">
        <f t="shared" si="455"/>
        <v>5379.08</v>
      </c>
    </row>
    <row r="7244" spans="1:17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2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453"/>
        <v>1668.6299999999999</v>
      </c>
      <c r="O7244" s="5"/>
      <c r="P7244" s="4">
        <f t="shared" si="454"/>
        <v>784.47699999999986</v>
      </c>
      <c r="Q7244" s="5">
        <f t="shared" si="455"/>
        <v>13352.8</v>
      </c>
    </row>
    <row r="7245" spans="1:17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2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453"/>
        <v>3323.96</v>
      </c>
      <c r="O7245" s="5"/>
      <c r="P7245" s="4">
        <f t="shared" si="454"/>
        <v>332.40600000000001</v>
      </c>
      <c r="Q7245" s="5">
        <f t="shared" si="455"/>
        <v>3324.06</v>
      </c>
    </row>
    <row r="7246" spans="1:17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2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453"/>
        <v>4495.8599999999997</v>
      </c>
      <c r="O7246" s="5"/>
      <c r="P7246" s="4">
        <f t="shared" si="454"/>
        <v>1348.848</v>
      </c>
      <c r="Q7246" s="5">
        <f t="shared" si="455"/>
        <v>13488.48</v>
      </c>
    </row>
    <row r="7247" spans="1:17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2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453"/>
        <v>3933.32</v>
      </c>
      <c r="O7247" s="5"/>
      <c r="P7247" s="4">
        <f t="shared" si="454"/>
        <v>826.04129999999998</v>
      </c>
      <c r="Q7247" s="5">
        <f t="shared" si="455"/>
        <v>31468.240000000002</v>
      </c>
    </row>
    <row r="7248" spans="1:17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2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453"/>
        <v>2363.67</v>
      </c>
      <c r="O7248" s="5"/>
      <c r="P7248" s="4">
        <f t="shared" si="454"/>
        <v>307.29400000000004</v>
      </c>
      <c r="Q7248" s="5">
        <f t="shared" si="455"/>
        <v>14182.800000000001</v>
      </c>
    </row>
    <row r="7249" spans="1:17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2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453"/>
        <v>4774.0199999999995</v>
      </c>
      <c r="O7249" s="5"/>
      <c r="P7249" s="4">
        <f t="shared" si="454"/>
        <v>859.35599999999988</v>
      </c>
      <c r="Q7249" s="5">
        <f t="shared" si="455"/>
        <v>33419.4</v>
      </c>
    </row>
    <row r="7250" spans="1:17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2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453"/>
        <v>4928.42</v>
      </c>
      <c r="O7250" s="5"/>
      <c r="P7250" s="4">
        <f t="shared" si="454"/>
        <v>739.28549999999996</v>
      </c>
      <c r="Q7250" s="5">
        <f t="shared" si="455"/>
        <v>9857.14</v>
      </c>
    </row>
    <row r="7251" spans="1:17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2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453"/>
        <v>2515.9299999999998</v>
      </c>
      <c r="O7251" s="5"/>
      <c r="P7251" s="4">
        <f t="shared" si="454"/>
        <v>654.20940000000007</v>
      </c>
      <c r="Q7251" s="5">
        <f t="shared" si="455"/>
        <v>22645.71</v>
      </c>
    </row>
    <row r="7252" spans="1:17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2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453"/>
        <v>4336.46</v>
      </c>
      <c r="O7252" s="5"/>
      <c r="P7252" s="4">
        <f t="shared" si="454"/>
        <v>1214.2872</v>
      </c>
      <c r="Q7252" s="5">
        <f t="shared" si="455"/>
        <v>30357.18</v>
      </c>
    </row>
    <row r="7253" spans="1:17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2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453"/>
        <v>122.94</v>
      </c>
      <c r="O7253" s="5"/>
      <c r="P7253" s="4">
        <f t="shared" si="454"/>
        <v>53.049100000000003</v>
      </c>
      <c r="Q7253" s="5">
        <f t="shared" si="455"/>
        <v>370.11</v>
      </c>
    </row>
    <row r="7254" spans="1:17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2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453"/>
        <v>426.22</v>
      </c>
      <c r="O7254" s="5"/>
      <c r="P7254" s="4">
        <f t="shared" si="454"/>
        <v>166.37790000000001</v>
      </c>
      <c r="Q7254" s="5">
        <f t="shared" si="455"/>
        <v>3839.4900000000002</v>
      </c>
    </row>
    <row r="7255" spans="1:17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2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453"/>
        <v>209.56</v>
      </c>
      <c r="O7255" s="5"/>
      <c r="P7255" s="4">
        <f t="shared" si="454"/>
        <v>31.456499999999998</v>
      </c>
      <c r="Q7255" s="5">
        <f t="shared" si="455"/>
        <v>629.13</v>
      </c>
    </row>
    <row r="7256" spans="1:17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2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453"/>
        <v>3888.03</v>
      </c>
      <c r="O7256" s="5"/>
      <c r="P7256" s="4">
        <f t="shared" si="454"/>
        <v>1827.5949999999998</v>
      </c>
      <c r="Q7256" s="5">
        <f t="shared" si="455"/>
        <v>31108</v>
      </c>
    </row>
    <row r="7257" spans="1:17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2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453"/>
        <v>490.49</v>
      </c>
      <c r="O7257" s="5"/>
      <c r="P7257" s="4">
        <f t="shared" si="454"/>
        <v>211.09559999999999</v>
      </c>
      <c r="Q7257" s="5">
        <f t="shared" si="455"/>
        <v>3436.44</v>
      </c>
    </row>
    <row r="7258" spans="1:17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2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453"/>
        <v>183.24</v>
      </c>
      <c r="O7258" s="5"/>
      <c r="P7258" s="4">
        <f t="shared" si="454"/>
        <v>56.900500000000001</v>
      </c>
      <c r="Q7258" s="5">
        <f t="shared" si="455"/>
        <v>550.65000000000009</v>
      </c>
    </row>
    <row r="7259" spans="1:17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2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453"/>
        <v>822.34</v>
      </c>
      <c r="O7259" s="5"/>
      <c r="P7259" s="4">
        <f t="shared" si="454"/>
        <v>8.2234999999999996</v>
      </c>
      <c r="Q7259" s="5">
        <f t="shared" si="455"/>
        <v>4111.75</v>
      </c>
    </row>
    <row r="7260" spans="1:17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2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453"/>
        <v>1600.74</v>
      </c>
      <c r="O7260" s="5"/>
      <c r="P7260" s="4">
        <f t="shared" si="454"/>
        <v>160.084</v>
      </c>
      <c r="Q7260" s="5">
        <f t="shared" si="455"/>
        <v>11205.88</v>
      </c>
    </row>
    <row r="7261" spans="1:17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2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453"/>
        <v>2376.6400000000003</v>
      </c>
      <c r="O7261" s="5"/>
      <c r="P7261" s="4">
        <f t="shared" si="454"/>
        <v>927.04170000000011</v>
      </c>
      <c r="Q7261" s="5">
        <f t="shared" si="455"/>
        <v>7131.09</v>
      </c>
    </row>
    <row r="7262" spans="1:17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2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453"/>
        <v>420.25</v>
      </c>
      <c r="O7262" s="5"/>
      <c r="P7262" s="4">
        <f t="shared" si="454"/>
        <v>96.710400000000007</v>
      </c>
      <c r="Q7262" s="5">
        <f t="shared" si="455"/>
        <v>840.96</v>
      </c>
    </row>
    <row r="7263" spans="1:17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2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453"/>
        <v>2544.9500000000003</v>
      </c>
      <c r="O7263" s="5"/>
      <c r="P7263" s="4">
        <f t="shared" si="454"/>
        <v>152.70060000000001</v>
      </c>
      <c r="Q7263" s="5">
        <f t="shared" si="455"/>
        <v>22905.090000000004</v>
      </c>
    </row>
    <row r="7264" spans="1:17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2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453"/>
        <v>1315.3</v>
      </c>
      <c r="O7264" s="5"/>
      <c r="P7264" s="4">
        <f t="shared" si="454"/>
        <v>263.10000000000002</v>
      </c>
      <c r="Q7264" s="5">
        <f t="shared" si="455"/>
        <v>2631</v>
      </c>
    </row>
    <row r="7265" spans="1:17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2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453"/>
        <v>1444.3100000000002</v>
      </c>
      <c r="O7265" s="5"/>
      <c r="P7265" s="4">
        <f t="shared" si="454"/>
        <v>158.8862</v>
      </c>
      <c r="Q7265" s="5">
        <f t="shared" si="455"/>
        <v>4333.26</v>
      </c>
    </row>
    <row r="7266" spans="1:17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2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453"/>
        <v>4126.87</v>
      </c>
      <c r="O7266" s="5"/>
      <c r="P7266" s="4">
        <f t="shared" si="454"/>
        <v>1857.2939999999999</v>
      </c>
      <c r="Q7266" s="5">
        <f t="shared" si="455"/>
        <v>4127.32</v>
      </c>
    </row>
    <row r="7267" spans="1:17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2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453"/>
        <v>4935.4900000000007</v>
      </c>
      <c r="O7267" s="5"/>
      <c r="P7267" s="4">
        <f t="shared" si="454"/>
        <v>2171.8092000000001</v>
      </c>
      <c r="Q7267" s="5">
        <f t="shared" si="455"/>
        <v>4935.93</v>
      </c>
    </row>
    <row r="7268" spans="1:17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2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453"/>
        <v>2372.7399999999998</v>
      </c>
      <c r="O7268" s="5"/>
      <c r="P7268" s="4">
        <f t="shared" si="454"/>
        <v>450.85669999999999</v>
      </c>
      <c r="Q7268" s="5">
        <f t="shared" si="455"/>
        <v>2372.9299999999998</v>
      </c>
    </row>
    <row r="7269" spans="1:17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2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453"/>
        <v>1676.6100000000001</v>
      </c>
      <c r="O7269" s="5"/>
      <c r="P7269" s="4">
        <f t="shared" si="454"/>
        <v>117.36760000000001</v>
      </c>
      <c r="Q7269" s="5">
        <f t="shared" si="455"/>
        <v>5030.04</v>
      </c>
    </row>
    <row r="7270" spans="1:17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2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453"/>
        <v>4663.92</v>
      </c>
      <c r="O7270" s="5"/>
      <c r="P7270" s="4">
        <f t="shared" si="454"/>
        <v>839.53800000000001</v>
      </c>
      <c r="Q7270" s="5">
        <f t="shared" si="455"/>
        <v>27984.600000000002</v>
      </c>
    </row>
    <row r="7271" spans="1:17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2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453"/>
        <v>2552.14</v>
      </c>
      <c r="O7271" s="5"/>
      <c r="P7271" s="4">
        <f t="shared" si="454"/>
        <v>153.13199999999998</v>
      </c>
      <c r="Q7271" s="5">
        <f t="shared" si="455"/>
        <v>7656.5999999999995</v>
      </c>
    </row>
    <row r="7272" spans="1:17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2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453"/>
        <v>3678.58</v>
      </c>
      <c r="O7272" s="5"/>
      <c r="P7272" s="4">
        <f t="shared" si="454"/>
        <v>551.80949999999996</v>
      </c>
      <c r="Q7272" s="5">
        <f t="shared" si="455"/>
        <v>14714.92</v>
      </c>
    </row>
    <row r="7273" spans="1:17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2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453"/>
        <v>2126.94</v>
      </c>
      <c r="O7273" s="5"/>
      <c r="P7273" s="4">
        <f t="shared" si="454"/>
        <v>829.65869999999995</v>
      </c>
      <c r="Q7273" s="5">
        <f t="shared" si="455"/>
        <v>4254.66</v>
      </c>
    </row>
    <row r="7274" spans="1:17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2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453"/>
        <v>1092.3399999999999</v>
      </c>
      <c r="O7274" s="5"/>
      <c r="P7274" s="4">
        <f t="shared" si="454"/>
        <v>163.87350000000001</v>
      </c>
      <c r="Q7274" s="5">
        <f t="shared" si="455"/>
        <v>7647.43</v>
      </c>
    </row>
    <row r="7275" spans="1:17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2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453"/>
        <v>3308.67</v>
      </c>
      <c r="O7275" s="5"/>
      <c r="P7275" s="4">
        <f t="shared" si="454"/>
        <v>893.41380000000004</v>
      </c>
      <c r="Q7275" s="5">
        <f t="shared" si="455"/>
        <v>13235.76</v>
      </c>
    </row>
    <row r="7276" spans="1:17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2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453"/>
        <v>3357.67</v>
      </c>
      <c r="O7276" s="5"/>
      <c r="P7276" s="4">
        <f t="shared" si="454"/>
        <v>201.46379999999999</v>
      </c>
      <c r="Q7276" s="5">
        <f t="shared" si="455"/>
        <v>3357.73</v>
      </c>
    </row>
    <row r="7277" spans="1:17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2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453"/>
        <v>2354.73</v>
      </c>
      <c r="O7277" s="5"/>
      <c r="P7277" s="4">
        <f t="shared" si="454"/>
        <v>400.33300000000003</v>
      </c>
      <c r="Q7277" s="5">
        <f t="shared" si="455"/>
        <v>9419.6</v>
      </c>
    </row>
    <row r="7278" spans="1:17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2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453"/>
        <v>1422.73</v>
      </c>
      <c r="O7278" s="5"/>
      <c r="P7278" s="4">
        <f t="shared" si="454"/>
        <v>28.455000000000002</v>
      </c>
      <c r="Q7278" s="5">
        <f t="shared" si="455"/>
        <v>5691</v>
      </c>
    </row>
    <row r="7279" spans="1:17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2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453"/>
        <v>4175.62</v>
      </c>
      <c r="O7279" s="5"/>
      <c r="P7279" s="4">
        <f t="shared" si="454"/>
        <v>1127.4903000000002</v>
      </c>
      <c r="Q7279" s="5">
        <f t="shared" si="455"/>
        <v>12527.670000000002</v>
      </c>
    </row>
    <row r="7280" spans="1:17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2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453"/>
        <v>1448.8899999999999</v>
      </c>
      <c r="O7280" s="5"/>
      <c r="P7280" s="4">
        <f t="shared" si="454"/>
        <v>246.34020000000001</v>
      </c>
      <c r="Q7280" s="5">
        <f t="shared" si="455"/>
        <v>11592.48</v>
      </c>
    </row>
    <row r="7281" spans="1:17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2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453"/>
        <v>3328.7799999999997</v>
      </c>
      <c r="O7281" s="5"/>
      <c r="P7281" s="4">
        <f t="shared" si="454"/>
        <v>1464.8568</v>
      </c>
      <c r="Q7281" s="5">
        <f t="shared" si="455"/>
        <v>23304.539999999997</v>
      </c>
    </row>
    <row r="7282" spans="1:17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2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453"/>
        <v>1981.33</v>
      </c>
      <c r="O7282" s="5"/>
      <c r="P7282" s="4">
        <f t="shared" si="454"/>
        <v>396.30600000000004</v>
      </c>
      <c r="Q7282" s="5">
        <f t="shared" si="455"/>
        <v>5944.59</v>
      </c>
    </row>
    <row r="7283" spans="1:17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2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453"/>
        <v>2414.8799999999997</v>
      </c>
      <c r="O7283" s="5"/>
      <c r="P7283" s="4">
        <f t="shared" si="454"/>
        <v>676.24480000000005</v>
      </c>
      <c r="Q7283" s="5">
        <f t="shared" si="455"/>
        <v>9660.64</v>
      </c>
    </row>
    <row r="7284" spans="1:17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2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453"/>
        <v>1135.3799999999999</v>
      </c>
      <c r="O7284" s="5"/>
      <c r="P7284" s="4">
        <f t="shared" si="454"/>
        <v>556.57629999999995</v>
      </c>
      <c r="Q7284" s="5">
        <f t="shared" si="455"/>
        <v>9086.9599999999991</v>
      </c>
    </row>
    <row r="7285" spans="1:17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2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453"/>
        <v>3282.1299999999997</v>
      </c>
      <c r="O7285" s="5"/>
      <c r="P7285" s="4">
        <f t="shared" si="454"/>
        <v>1050.384</v>
      </c>
      <c r="Q7285" s="5">
        <f t="shared" si="455"/>
        <v>9847.3499999999985</v>
      </c>
    </row>
    <row r="7286" spans="1:17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2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453"/>
        <v>1206.3</v>
      </c>
      <c r="O7286" s="5"/>
      <c r="P7286" s="4">
        <f t="shared" si="454"/>
        <v>301.63749999999999</v>
      </c>
      <c r="Q7286" s="5">
        <f t="shared" si="455"/>
        <v>6032.75</v>
      </c>
    </row>
    <row r="7287" spans="1:17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2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453"/>
        <v>2479.9499999999998</v>
      </c>
      <c r="O7287" s="5"/>
      <c r="P7287" s="4">
        <f t="shared" si="454"/>
        <v>124</v>
      </c>
      <c r="Q7287" s="5">
        <f t="shared" si="455"/>
        <v>12400</v>
      </c>
    </row>
    <row r="7288" spans="1:17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2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453"/>
        <v>1709.04</v>
      </c>
      <c r="O7288" s="5"/>
      <c r="P7288" s="4">
        <f t="shared" si="454"/>
        <v>700.87450000000001</v>
      </c>
      <c r="Q7288" s="5">
        <f t="shared" si="455"/>
        <v>8547.25</v>
      </c>
    </row>
    <row r="7289" spans="1:17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2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453"/>
        <v>4821.3500000000004</v>
      </c>
      <c r="O7289" s="5"/>
      <c r="P7289" s="4">
        <f t="shared" si="454"/>
        <v>1542.9344000000001</v>
      </c>
      <c r="Q7289" s="5">
        <f t="shared" si="455"/>
        <v>24108.35</v>
      </c>
    </row>
    <row r="7290" spans="1:17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2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453"/>
        <v>4912.83</v>
      </c>
      <c r="O7290" s="5"/>
      <c r="P7290" s="4">
        <f t="shared" si="454"/>
        <v>245.64400000000001</v>
      </c>
      <c r="Q7290" s="5">
        <f t="shared" si="455"/>
        <v>44215.92</v>
      </c>
    </row>
    <row r="7291" spans="1:17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2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453"/>
        <v>3791.9900000000002</v>
      </c>
      <c r="O7291" s="5"/>
      <c r="P7291" s="4">
        <f t="shared" si="454"/>
        <v>455.0532</v>
      </c>
      <c r="Q7291" s="5">
        <f t="shared" si="455"/>
        <v>18960.55</v>
      </c>
    </row>
    <row r="7292" spans="1:17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2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453"/>
        <v>4920.9299999999994</v>
      </c>
      <c r="O7292" s="5"/>
      <c r="P7292" s="4">
        <f t="shared" si="454"/>
        <v>1328.7239999999999</v>
      </c>
      <c r="Q7292" s="5">
        <f t="shared" si="455"/>
        <v>44290.799999999996</v>
      </c>
    </row>
    <row r="7293" spans="1:17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2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453"/>
        <v>656.38</v>
      </c>
      <c r="O7293" s="5"/>
      <c r="P7293" s="4">
        <f t="shared" si="454"/>
        <v>13.128</v>
      </c>
      <c r="Q7293" s="5">
        <f t="shared" si="455"/>
        <v>5907.5999999999995</v>
      </c>
    </row>
    <row r="7294" spans="1:17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2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453"/>
        <v>4962.0300000000007</v>
      </c>
      <c r="O7294" s="5"/>
      <c r="P7294" s="4">
        <f t="shared" si="454"/>
        <v>1786.4604000000002</v>
      </c>
      <c r="Q7294" s="5">
        <f t="shared" si="455"/>
        <v>19849.560000000001</v>
      </c>
    </row>
    <row r="7295" spans="1:17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2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453"/>
        <v>607.30999999999995</v>
      </c>
      <c r="O7295" s="5"/>
      <c r="P7295" s="4">
        <f t="shared" si="454"/>
        <v>66.816199999999995</v>
      </c>
      <c r="Q7295" s="5">
        <f t="shared" si="455"/>
        <v>5466.78</v>
      </c>
    </row>
    <row r="7296" spans="1:17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2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453"/>
        <v>2135.4700000000003</v>
      </c>
      <c r="O7296" s="5"/>
      <c r="P7296" s="4">
        <f t="shared" si="454"/>
        <v>512.57039999999995</v>
      </c>
      <c r="Q7296" s="5">
        <f t="shared" si="455"/>
        <v>4271.42</v>
      </c>
    </row>
    <row r="7297" spans="1:17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2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453"/>
        <v>1270.72</v>
      </c>
      <c r="O7297" s="5"/>
      <c r="P7297" s="4">
        <f t="shared" si="454"/>
        <v>152.5008</v>
      </c>
      <c r="Q7297" s="5">
        <f t="shared" si="455"/>
        <v>3812.5199999999995</v>
      </c>
    </row>
    <row r="7298" spans="1:17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2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453"/>
        <v>4773.6100000000006</v>
      </c>
      <c r="O7298" s="5"/>
      <c r="P7298" s="4">
        <f t="shared" si="454"/>
        <v>1145.7239999999999</v>
      </c>
      <c r="Q7298" s="5">
        <f t="shared" si="455"/>
        <v>4773.8500000000004</v>
      </c>
    </row>
    <row r="7299" spans="1:17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456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457">D7299-E7299</f>
        <v>3215.2799999999997</v>
      </c>
      <c r="O7299" s="5"/>
      <c r="P7299" s="4">
        <f t="shared" ref="P7299:P7362" si="458">AVERAGE(F7299)</f>
        <v>289.38329999999996</v>
      </c>
      <c r="Q7299" s="5">
        <f t="shared" ref="Q7299:Q7362" si="459">G7299*D7299</f>
        <v>22507.59</v>
      </c>
    </row>
    <row r="7300" spans="1:17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6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457"/>
        <v>3025.62</v>
      </c>
      <c r="O7300" s="5"/>
      <c r="P7300" s="4">
        <f t="shared" si="458"/>
        <v>907.77599999999995</v>
      </c>
      <c r="Q7300" s="5">
        <f t="shared" si="459"/>
        <v>27233.279999999999</v>
      </c>
    </row>
    <row r="7301" spans="1:17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456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457"/>
        <v>4986.99</v>
      </c>
      <c r="O7301" s="5"/>
      <c r="P7301" s="4">
        <f t="shared" si="458"/>
        <v>2294.2269999999999</v>
      </c>
      <c r="Q7301" s="5">
        <f t="shared" si="459"/>
        <v>14962.349999999999</v>
      </c>
    </row>
    <row r="7302" spans="1:17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6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457"/>
        <v>3100.49</v>
      </c>
      <c r="O7302" s="5"/>
      <c r="P7302" s="4">
        <f t="shared" si="458"/>
        <v>1240.356</v>
      </c>
      <c r="Q7302" s="5">
        <f t="shared" si="459"/>
        <v>24807.119999999999</v>
      </c>
    </row>
    <row r="7303" spans="1:17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6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457"/>
        <v>3266.06</v>
      </c>
      <c r="O7303" s="5"/>
      <c r="P7303" s="4">
        <f t="shared" si="458"/>
        <v>391.94159999999999</v>
      </c>
      <c r="Q7303" s="5">
        <f t="shared" si="459"/>
        <v>3266.18</v>
      </c>
    </row>
    <row r="7304" spans="1:17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6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457"/>
        <v>319.14</v>
      </c>
      <c r="O7304" s="5"/>
      <c r="P7304" s="4">
        <f t="shared" si="458"/>
        <v>79.847499999999997</v>
      </c>
      <c r="Q7304" s="5">
        <f t="shared" si="459"/>
        <v>1916.34</v>
      </c>
    </row>
    <row r="7305" spans="1:17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6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457"/>
        <v>4309.1400000000003</v>
      </c>
      <c r="O7305" s="5"/>
      <c r="P7305" s="4">
        <f t="shared" si="458"/>
        <v>904.96350000000007</v>
      </c>
      <c r="Q7305" s="5">
        <f t="shared" si="459"/>
        <v>25856.100000000002</v>
      </c>
    </row>
    <row r="7306" spans="1:17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6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457"/>
        <v>4852.96</v>
      </c>
      <c r="O7306" s="5"/>
      <c r="P7306" s="4">
        <f t="shared" si="458"/>
        <v>2329.6511999999998</v>
      </c>
      <c r="Q7306" s="5">
        <f t="shared" si="459"/>
        <v>24267.199999999997</v>
      </c>
    </row>
    <row r="7307" spans="1:17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6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457"/>
        <v>4805.1200000000008</v>
      </c>
      <c r="O7307" s="5"/>
      <c r="P7307" s="4">
        <f t="shared" si="458"/>
        <v>1922.2080000000003</v>
      </c>
      <c r="Q7307" s="5">
        <f t="shared" si="459"/>
        <v>19222.080000000002</v>
      </c>
    </row>
    <row r="7308" spans="1:17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6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457"/>
        <v>1183.3700000000001</v>
      </c>
      <c r="O7308" s="5"/>
      <c r="P7308" s="4">
        <f t="shared" si="458"/>
        <v>59.171000000000006</v>
      </c>
      <c r="Q7308" s="5">
        <f t="shared" si="459"/>
        <v>3550.26</v>
      </c>
    </row>
    <row r="7309" spans="1:17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6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457"/>
        <v>1206.9100000000001</v>
      </c>
      <c r="O7309" s="5"/>
      <c r="P7309" s="4">
        <f t="shared" si="458"/>
        <v>96.559200000000004</v>
      </c>
      <c r="Q7309" s="5">
        <f t="shared" si="459"/>
        <v>4827.96</v>
      </c>
    </row>
    <row r="7310" spans="1:17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6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457"/>
        <v>1893.2800000000002</v>
      </c>
      <c r="O7310" s="5"/>
      <c r="P7310" s="4">
        <f t="shared" si="458"/>
        <v>662.77049999999997</v>
      </c>
      <c r="Q7310" s="5">
        <f t="shared" si="459"/>
        <v>13255.41</v>
      </c>
    </row>
    <row r="7311" spans="1:17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6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457"/>
        <v>1619.95</v>
      </c>
      <c r="O7311" s="5"/>
      <c r="P7311" s="4">
        <f t="shared" si="458"/>
        <v>129.60239999999999</v>
      </c>
      <c r="Q7311" s="5">
        <f t="shared" si="459"/>
        <v>11340.21</v>
      </c>
    </row>
    <row r="7312" spans="1:17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6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457"/>
        <v>1597.03</v>
      </c>
      <c r="O7312" s="5"/>
      <c r="P7312" s="4">
        <f t="shared" si="458"/>
        <v>766.8048</v>
      </c>
      <c r="Q7312" s="5">
        <f t="shared" si="459"/>
        <v>4792.53</v>
      </c>
    </row>
    <row r="7313" spans="1:17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6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457"/>
        <v>3065.06</v>
      </c>
      <c r="O7313" s="5"/>
      <c r="P7313" s="4">
        <f t="shared" si="458"/>
        <v>1532.78</v>
      </c>
      <c r="Q7313" s="5">
        <f t="shared" si="459"/>
        <v>9196.68</v>
      </c>
    </row>
    <row r="7314" spans="1:17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6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457"/>
        <v>4047.09</v>
      </c>
      <c r="O7314" s="5"/>
      <c r="P7314" s="4">
        <f t="shared" si="458"/>
        <v>1578.5172</v>
      </c>
      <c r="Q7314" s="5">
        <f t="shared" si="459"/>
        <v>12142.44</v>
      </c>
    </row>
    <row r="7315" spans="1:17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6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457"/>
        <v>4690.1499999999996</v>
      </c>
      <c r="O7315" s="5"/>
      <c r="P7315" s="4">
        <f t="shared" si="458"/>
        <v>46.901600000000002</v>
      </c>
      <c r="Q7315" s="5">
        <f t="shared" si="459"/>
        <v>23450.799999999999</v>
      </c>
    </row>
    <row r="7316" spans="1:17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6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457"/>
        <v>432.28</v>
      </c>
      <c r="O7316" s="5"/>
      <c r="P7316" s="4">
        <f t="shared" si="458"/>
        <v>103.80479999999999</v>
      </c>
      <c r="Q7316" s="5">
        <f t="shared" si="459"/>
        <v>432.52</v>
      </c>
    </row>
    <row r="7317" spans="1:17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6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457"/>
        <v>1461.8899999999999</v>
      </c>
      <c r="O7317" s="5"/>
      <c r="P7317" s="4">
        <f t="shared" si="458"/>
        <v>292.41800000000001</v>
      </c>
      <c r="Q7317" s="5">
        <f t="shared" si="459"/>
        <v>10234.629999999999</v>
      </c>
    </row>
    <row r="7318" spans="1:17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6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457"/>
        <v>1349.1699999999998</v>
      </c>
      <c r="O7318" s="5"/>
      <c r="P7318" s="4">
        <f t="shared" si="458"/>
        <v>539.82799999999997</v>
      </c>
      <c r="Q7318" s="5">
        <f t="shared" si="459"/>
        <v>10796.56</v>
      </c>
    </row>
    <row r="7319" spans="1:17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6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457"/>
        <v>1851.31</v>
      </c>
      <c r="O7319" s="5"/>
      <c r="P7319" s="4">
        <f t="shared" si="458"/>
        <v>259.20300000000003</v>
      </c>
      <c r="Q7319" s="5">
        <f t="shared" si="459"/>
        <v>12960.15</v>
      </c>
    </row>
    <row r="7320" spans="1:17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6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457"/>
        <v>2179.0499999999997</v>
      </c>
      <c r="O7320" s="5"/>
      <c r="P7320" s="4">
        <f t="shared" si="458"/>
        <v>414.05559999999997</v>
      </c>
      <c r="Q7320" s="5">
        <f t="shared" si="459"/>
        <v>17433.919999999998</v>
      </c>
    </row>
    <row r="7321" spans="1:17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6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457"/>
        <v>2006.89</v>
      </c>
      <c r="O7321" s="5"/>
      <c r="P7321" s="4">
        <f t="shared" si="458"/>
        <v>100.34700000000001</v>
      </c>
      <c r="Q7321" s="5">
        <f t="shared" si="459"/>
        <v>18062.46</v>
      </c>
    </row>
    <row r="7322" spans="1:17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6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457"/>
        <v>4765.3500000000004</v>
      </c>
      <c r="O7322" s="5"/>
      <c r="P7322" s="4">
        <f t="shared" si="458"/>
        <v>810.13840000000016</v>
      </c>
      <c r="Q7322" s="5">
        <f t="shared" si="459"/>
        <v>19062.080000000002</v>
      </c>
    </row>
    <row r="7323" spans="1:17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6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457"/>
        <v>2241.44</v>
      </c>
      <c r="O7323" s="5"/>
      <c r="P7323" s="4">
        <f t="shared" si="458"/>
        <v>1098.5456999999999</v>
      </c>
      <c r="Q7323" s="5">
        <f t="shared" si="459"/>
        <v>6725.7899999999991</v>
      </c>
    </row>
    <row r="7324" spans="1:17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6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457"/>
        <v>2802.3300000000004</v>
      </c>
      <c r="O7324" s="5"/>
      <c r="P7324" s="4">
        <f t="shared" si="458"/>
        <v>1317.316</v>
      </c>
      <c r="Q7324" s="5">
        <f t="shared" si="459"/>
        <v>19619.600000000002</v>
      </c>
    </row>
    <row r="7325" spans="1:17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6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457"/>
        <v>3767.92</v>
      </c>
      <c r="O7325" s="5"/>
      <c r="P7325" s="4">
        <f t="shared" si="458"/>
        <v>1431.9540000000002</v>
      </c>
      <c r="Q7325" s="5">
        <f t="shared" si="459"/>
        <v>33914.700000000004</v>
      </c>
    </row>
    <row r="7326" spans="1:17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6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457"/>
        <v>3652.4700000000003</v>
      </c>
      <c r="O7326" s="5"/>
      <c r="P7326" s="4">
        <f t="shared" si="458"/>
        <v>1643.8140000000001</v>
      </c>
      <c r="Q7326" s="5">
        <f t="shared" si="459"/>
        <v>32876.28</v>
      </c>
    </row>
    <row r="7327" spans="1:17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6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457"/>
        <v>2956.42</v>
      </c>
      <c r="O7327" s="5"/>
      <c r="P7327" s="4">
        <f t="shared" si="458"/>
        <v>325.2183</v>
      </c>
      <c r="Q7327" s="5">
        <f t="shared" si="459"/>
        <v>23652.240000000002</v>
      </c>
    </row>
    <row r="7328" spans="1:17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6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457"/>
        <v>4317.7699999999995</v>
      </c>
      <c r="O7328" s="5"/>
      <c r="P7328" s="4">
        <f t="shared" si="458"/>
        <v>1338.6048000000001</v>
      </c>
      <c r="Q7328" s="5">
        <f t="shared" si="459"/>
        <v>12954.24</v>
      </c>
    </row>
    <row r="7329" spans="1:17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6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457"/>
        <v>3158.24</v>
      </c>
      <c r="O7329" s="5"/>
      <c r="P7329" s="4">
        <f t="shared" si="458"/>
        <v>789.62249999999995</v>
      </c>
      <c r="Q7329" s="5">
        <f t="shared" si="459"/>
        <v>18950.939999999999</v>
      </c>
    </row>
    <row r="7330" spans="1:17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6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457"/>
        <v>4386.1099999999997</v>
      </c>
      <c r="O7330" s="5"/>
      <c r="P7330" s="4">
        <f t="shared" si="458"/>
        <v>921.1271999999999</v>
      </c>
      <c r="Q7330" s="5">
        <f t="shared" si="459"/>
        <v>8772.64</v>
      </c>
    </row>
    <row r="7331" spans="1:17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6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457"/>
        <v>1583.3899999999999</v>
      </c>
      <c r="O7331" s="5"/>
      <c r="P7331" s="4">
        <f t="shared" si="458"/>
        <v>253.36799999999999</v>
      </c>
      <c r="Q7331" s="5">
        <f t="shared" si="459"/>
        <v>9501.2999999999993</v>
      </c>
    </row>
    <row r="7332" spans="1:17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6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457"/>
        <v>746.49</v>
      </c>
      <c r="O7332" s="5"/>
      <c r="P7332" s="4">
        <f t="shared" si="458"/>
        <v>321.17559999999997</v>
      </c>
      <c r="Q7332" s="5">
        <f t="shared" si="459"/>
        <v>3734.6</v>
      </c>
    </row>
    <row r="7333" spans="1:17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6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457"/>
        <v>4115.41</v>
      </c>
      <c r="O7333" s="5"/>
      <c r="P7333" s="4">
        <f t="shared" si="458"/>
        <v>987.75599999999986</v>
      </c>
      <c r="Q7333" s="5">
        <f t="shared" si="459"/>
        <v>16462.599999999999</v>
      </c>
    </row>
    <row r="7334" spans="1:17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6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457"/>
        <v>1973.98</v>
      </c>
      <c r="O7334" s="5"/>
      <c r="P7334" s="4">
        <f t="shared" si="458"/>
        <v>710.76239999999996</v>
      </c>
      <c r="Q7334" s="5">
        <f t="shared" si="459"/>
        <v>5923.0199999999995</v>
      </c>
    </row>
    <row r="7335" spans="1:17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6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457"/>
        <v>3289.96</v>
      </c>
      <c r="O7335" s="5"/>
      <c r="P7335" s="4">
        <f t="shared" si="458"/>
        <v>1151.6084999999998</v>
      </c>
      <c r="Q7335" s="5">
        <f t="shared" si="459"/>
        <v>26322.48</v>
      </c>
    </row>
    <row r="7336" spans="1:17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6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457"/>
        <v>3712.75</v>
      </c>
      <c r="O7336" s="5"/>
      <c r="P7336" s="4">
        <f t="shared" si="458"/>
        <v>259.89740000000006</v>
      </c>
      <c r="Q7336" s="5">
        <f t="shared" si="459"/>
        <v>22276.920000000002</v>
      </c>
    </row>
    <row r="7337" spans="1:17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6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457"/>
        <v>1700.8600000000001</v>
      </c>
      <c r="O7337" s="5"/>
      <c r="P7337" s="4">
        <f t="shared" si="458"/>
        <v>34.017600000000002</v>
      </c>
      <c r="Q7337" s="5">
        <f t="shared" si="459"/>
        <v>15307.920000000002</v>
      </c>
    </row>
    <row r="7338" spans="1:17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6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457"/>
        <v>2574.88</v>
      </c>
      <c r="O7338" s="5"/>
      <c r="P7338" s="4">
        <f t="shared" si="458"/>
        <v>1081.626</v>
      </c>
      <c r="Q7338" s="5">
        <f t="shared" si="459"/>
        <v>7725.9000000000005</v>
      </c>
    </row>
    <row r="7339" spans="1:17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6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457"/>
        <v>4484.8900000000003</v>
      </c>
      <c r="O7339" s="5"/>
      <c r="P7339" s="4">
        <f t="shared" si="458"/>
        <v>1121.2850000000001</v>
      </c>
      <c r="Q7339" s="5">
        <f t="shared" si="459"/>
        <v>22425.7</v>
      </c>
    </row>
    <row r="7340" spans="1:17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6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457"/>
        <v>4410.58</v>
      </c>
      <c r="O7340" s="5"/>
      <c r="P7340" s="4">
        <f t="shared" si="458"/>
        <v>1808.5058999999999</v>
      </c>
      <c r="Q7340" s="5">
        <f t="shared" si="459"/>
        <v>17643.96</v>
      </c>
    </row>
    <row r="7341" spans="1:17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6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457"/>
        <v>3771.7</v>
      </c>
      <c r="O7341" s="5"/>
      <c r="P7341" s="4">
        <f t="shared" si="458"/>
        <v>565.77749999999992</v>
      </c>
      <c r="Q7341" s="5">
        <f t="shared" si="459"/>
        <v>22631.1</v>
      </c>
    </row>
    <row r="7342" spans="1:17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6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457"/>
        <v>3836.9900000000002</v>
      </c>
      <c r="O7342" s="5"/>
      <c r="P7342" s="4">
        <f t="shared" si="458"/>
        <v>1650.0906</v>
      </c>
      <c r="Q7342" s="5">
        <f t="shared" si="459"/>
        <v>7674.84</v>
      </c>
    </row>
    <row r="7343" spans="1:17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6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457"/>
        <v>4498.2299999999996</v>
      </c>
      <c r="O7343" s="5"/>
      <c r="P7343" s="4">
        <f t="shared" si="458"/>
        <v>1889.4329999999998</v>
      </c>
      <c r="Q7343" s="5">
        <f t="shared" si="459"/>
        <v>26991.899999999998</v>
      </c>
    </row>
    <row r="7344" spans="1:17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6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457"/>
        <v>3707.84</v>
      </c>
      <c r="O7344" s="5"/>
      <c r="P7344" s="4">
        <f t="shared" si="458"/>
        <v>704.52570000000003</v>
      </c>
      <c r="Q7344" s="5">
        <f t="shared" si="459"/>
        <v>11124.09</v>
      </c>
    </row>
    <row r="7345" spans="1:17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6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457"/>
        <v>1763.76</v>
      </c>
      <c r="O7345" s="5"/>
      <c r="P7345" s="4">
        <f t="shared" si="458"/>
        <v>370.43369999999999</v>
      </c>
      <c r="Q7345" s="5">
        <f t="shared" si="459"/>
        <v>14111.76</v>
      </c>
    </row>
    <row r="7346" spans="1:17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6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457"/>
        <v>691.66000000000008</v>
      </c>
      <c r="O7346" s="5"/>
      <c r="P7346" s="4">
        <f t="shared" si="458"/>
        <v>124.5312</v>
      </c>
      <c r="Q7346" s="5">
        <f t="shared" si="459"/>
        <v>4151.04</v>
      </c>
    </row>
    <row r="7347" spans="1:17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6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457"/>
        <v>2167.21</v>
      </c>
      <c r="O7347" s="5"/>
      <c r="P7347" s="4">
        <f t="shared" si="458"/>
        <v>43.3446</v>
      </c>
      <c r="Q7347" s="5">
        <f t="shared" si="459"/>
        <v>17337.84</v>
      </c>
    </row>
    <row r="7348" spans="1:17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6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457"/>
        <v>527.64</v>
      </c>
      <c r="O7348" s="5"/>
      <c r="P7348" s="4">
        <f t="shared" si="458"/>
        <v>179.51320000000001</v>
      </c>
      <c r="Q7348" s="5">
        <f t="shared" si="459"/>
        <v>3695.86</v>
      </c>
    </row>
    <row r="7349" spans="1:17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6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457"/>
        <v>667.14</v>
      </c>
      <c r="O7349" s="5"/>
      <c r="P7349" s="4">
        <f t="shared" si="458"/>
        <v>93.419200000000004</v>
      </c>
      <c r="Q7349" s="5">
        <f t="shared" si="459"/>
        <v>4003.68</v>
      </c>
    </row>
    <row r="7350" spans="1:17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6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457"/>
        <v>4755.4000000000005</v>
      </c>
      <c r="O7350" s="5"/>
      <c r="P7350" s="4">
        <f t="shared" si="458"/>
        <v>2092.5696000000003</v>
      </c>
      <c r="Q7350" s="5">
        <f t="shared" si="459"/>
        <v>42802.559999999998</v>
      </c>
    </row>
    <row r="7351" spans="1:17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6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457"/>
        <v>3411.4</v>
      </c>
      <c r="O7351" s="5"/>
      <c r="P7351" s="4">
        <f t="shared" si="458"/>
        <v>1535.3325</v>
      </c>
      <c r="Q7351" s="5">
        <f t="shared" si="459"/>
        <v>30706.649999999998</v>
      </c>
    </row>
    <row r="7352" spans="1:17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6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457"/>
        <v>4272.5200000000004</v>
      </c>
      <c r="O7352" s="5"/>
      <c r="P7352" s="4">
        <f t="shared" si="458"/>
        <v>1538.2367999999999</v>
      </c>
      <c r="Q7352" s="5">
        <f t="shared" si="459"/>
        <v>17091.52</v>
      </c>
    </row>
    <row r="7353" spans="1:17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6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457"/>
        <v>3250.12</v>
      </c>
      <c r="O7353" s="5"/>
      <c r="P7353" s="4">
        <f t="shared" si="458"/>
        <v>292.51889999999997</v>
      </c>
      <c r="Q7353" s="5">
        <f t="shared" si="459"/>
        <v>26001.68</v>
      </c>
    </row>
    <row r="7354" spans="1:17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6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457"/>
        <v>2150.81</v>
      </c>
      <c r="O7354" s="5"/>
      <c r="P7354" s="4">
        <f t="shared" si="458"/>
        <v>86.033999999999992</v>
      </c>
      <c r="Q7354" s="5">
        <f t="shared" si="459"/>
        <v>6452.5499999999993</v>
      </c>
    </row>
    <row r="7355" spans="1:17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6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457"/>
        <v>222.87</v>
      </c>
      <c r="O7355" s="5"/>
      <c r="P7355" s="4">
        <f t="shared" si="458"/>
        <v>91.544799999999995</v>
      </c>
      <c r="Q7355" s="5">
        <f t="shared" si="459"/>
        <v>1116.4000000000001</v>
      </c>
    </row>
    <row r="7356" spans="1:17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6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457"/>
        <v>4783.1500000000005</v>
      </c>
      <c r="O7356" s="5"/>
      <c r="P7356" s="4">
        <f t="shared" si="458"/>
        <v>2152.6200000000003</v>
      </c>
      <c r="Q7356" s="5">
        <f t="shared" si="459"/>
        <v>14350.800000000001</v>
      </c>
    </row>
    <row r="7357" spans="1:17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6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457"/>
        <v>447.39</v>
      </c>
      <c r="O7357" s="5"/>
      <c r="P7357" s="4">
        <f t="shared" si="458"/>
        <v>80.562599999999989</v>
      </c>
      <c r="Q7357" s="5">
        <f t="shared" si="459"/>
        <v>1790.28</v>
      </c>
    </row>
    <row r="7358" spans="1:17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6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457"/>
        <v>3089.6200000000003</v>
      </c>
      <c r="O7358" s="5"/>
      <c r="P7358" s="4">
        <f t="shared" si="458"/>
        <v>556.16399999999999</v>
      </c>
      <c r="Q7358" s="5">
        <f t="shared" si="459"/>
        <v>15449</v>
      </c>
    </row>
    <row r="7359" spans="1:17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6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457"/>
        <v>600.59999999999991</v>
      </c>
      <c r="O7359" s="5"/>
      <c r="P7359" s="4">
        <f t="shared" si="458"/>
        <v>120.16</v>
      </c>
      <c r="Q7359" s="5">
        <f t="shared" si="459"/>
        <v>4806.3999999999996</v>
      </c>
    </row>
    <row r="7360" spans="1:17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6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457"/>
        <v>1491.9099999999999</v>
      </c>
      <c r="O7360" s="5"/>
      <c r="P7360" s="4">
        <f t="shared" si="458"/>
        <v>611.85119999999995</v>
      </c>
      <c r="Q7360" s="5">
        <f t="shared" si="459"/>
        <v>11938.56</v>
      </c>
    </row>
    <row r="7361" spans="1:17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6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457"/>
        <v>1010.16</v>
      </c>
      <c r="O7361" s="5"/>
      <c r="P7361" s="4">
        <f t="shared" si="458"/>
        <v>353.67849999999999</v>
      </c>
      <c r="Q7361" s="5">
        <f t="shared" si="459"/>
        <v>3031.5299999999997</v>
      </c>
    </row>
    <row r="7362" spans="1:17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6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457"/>
        <v>2813.15</v>
      </c>
      <c r="O7362" s="5"/>
      <c r="P7362" s="4">
        <f t="shared" si="458"/>
        <v>168.79259999999999</v>
      </c>
      <c r="Q7362" s="5">
        <f t="shared" si="459"/>
        <v>22505.68</v>
      </c>
    </row>
    <row r="7363" spans="1:17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46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461">D7363-E7363</f>
        <v>4446.3500000000004</v>
      </c>
      <c r="O7363" s="5"/>
      <c r="P7363" s="4">
        <f t="shared" ref="P7363:P7426" si="462">AVERAGE(F7363)</f>
        <v>1422.9344000000001</v>
      </c>
      <c r="Q7363" s="5">
        <f t="shared" ref="Q7363:Q7426" si="463">G7363*D7363</f>
        <v>17786.68</v>
      </c>
    </row>
    <row r="7364" spans="1:17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6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461"/>
        <v>3214.55</v>
      </c>
      <c r="O7364" s="5"/>
      <c r="P7364" s="4">
        <f t="shared" si="462"/>
        <v>0</v>
      </c>
      <c r="Q7364" s="5">
        <f t="shared" si="463"/>
        <v>6429.1</v>
      </c>
    </row>
    <row r="7365" spans="1:17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46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461"/>
        <v>3354.16</v>
      </c>
      <c r="O7365" s="5"/>
      <c r="P7365" s="4">
        <f t="shared" si="462"/>
        <v>1207.6271999999999</v>
      </c>
      <c r="Q7365" s="5">
        <f t="shared" si="463"/>
        <v>10063.56</v>
      </c>
    </row>
    <row r="7366" spans="1:17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461"/>
        <v>4553.38</v>
      </c>
      <c r="O7366" s="5"/>
      <c r="P7366" s="4">
        <f t="shared" si="462"/>
        <v>1730.4288000000001</v>
      </c>
      <c r="Q7366" s="5">
        <f t="shared" si="463"/>
        <v>36430.080000000002</v>
      </c>
    </row>
    <row r="7367" spans="1:17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461"/>
        <v>3771.77</v>
      </c>
      <c r="O7367" s="5"/>
      <c r="P7367" s="4">
        <f t="shared" si="462"/>
        <v>1546.5937999999999</v>
      </c>
      <c r="Q7367" s="5">
        <f t="shared" si="463"/>
        <v>18860.899999999998</v>
      </c>
    </row>
    <row r="7368" spans="1:17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461"/>
        <v>4342.87</v>
      </c>
      <c r="O7368" s="5"/>
      <c r="P7368" s="4">
        <f t="shared" si="462"/>
        <v>1346.3858</v>
      </c>
      <c r="Q7368" s="5">
        <f t="shared" si="463"/>
        <v>8686.36</v>
      </c>
    </row>
    <row r="7369" spans="1:17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461"/>
        <v>2140.23</v>
      </c>
      <c r="O7369" s="5"/>
      <c r="P7369" s="4">
        <f t="shared" si="462"/>
        <v>192.62880000000001</v>
      </c>
      <c r="Q7369" s="5">
        <f t="shared" si="463"/>
        <v>14982.240000000002</v>
      </c>
    </row>
    <row r="7370" spans="1:17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461"/>
        <v>4339.8500000000004</v>
      </c>
      <c r="O7370" s="5"/>
      <c r="P7370" s="4">
        <f t="shared" si="462"/>
        <v>1736.1000000000001</v>
      </c>
      <c r="Q7370" s="5">
        <f t="shared" si="463"/>
        <v>21701.25</v>
      </c>
    </row>
    <row r="7371" spans="1:17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461"/>
        <v>3264.27</v>
      </c>
      <c r="O7371" s="5"/>
      <c r="P7371" s="4">
        <f t="shared" si="462"/>
        <v>1469.124</v>
      </c>
      <c r="Q7371" s="5">
        <f t="shared" si="463"/>
        <v>19588.32</v>
      </c>
    </row>
    <row r="7372" spans="1:17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461"/>
        <v>764.16</v>
      </c>
      <c r="O7372" s="5"/>
      <c r="P7372" s="4">
        <f t="shared" si="462"/>
        <v>244.6336</v>
      </c>
      <c r="Q7372" s="5">
        <f t="shared" si="463"/>
        <v>1528.96</v>
      </c>
    </row>
    <row r="7373" spans="1:17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461"/>
        <v>289.55</v>
      </c>
      <c r="O7373" s="5"/>
      <c r="P7373" s="4">
        <f t="shared" si="462"/>
        <v>40.556600000000003</v>
      </c>
      <c r="Q7373" s="5">
        <f t="shared" si="463"/>
        <v>2027.83</v>
      </c>
    </row>
    <row r="7374" spans="1:17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461"/>
        <v>1295.68</v>
      </c>
      <c r="O7374" s="5"/>
      <c r="P7374" s="4">
        <f t="shared" si="462"/>
        <v>116.6193</v>
      </c>
      <c r="Q7374" s="5">
        <f t="shared" si="463"/>
        <v>1295.77</v>
      </c>
    </row>
    <row r="7375" spans="1:17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461"/>
        <v>1953.7900000000002</v>
      </c>
      <c r="O7375" s="5"/>
      <c r="P7375" s="4">
        <f t="shared" si="462"/>
        <v>234.4692</v>
      </c>
      <c r="Q7375" s="5">
        <f t="shared" si="463"/>
        <v>9769.5500000000011</v>
      </c>
    </row>
    <row r="7376" spans="1:17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461"/>
        <v>4204.07</v>
      </c>
      <c r="O7376" s="5"/>
      <c r="P7376" s="4">
        <f t="shared" si="462"/>
        <v>42.040799999999997</v>
      </c>
      <c r="Q7376" s="5">
        <f t="shared" si="463"/>
        <v>37836.720000000001</v>
      </c>
    </row>
    <row r="7377" spans="1:17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461"/>
        <v>3732.0899999999997</v>
      </c>
      <c r="O7377" s="5"/>
      <c r="P7377" s="4">
        <f t="shared" si="462"/>
        <v>37.320999999999998</v>
      </c>
      <c r="Q7377" s="5">
        <f t="shared" si="463"/>
        <v>26124.7</v>
      </c>
    </row>
    <row r="7378" spans="1:17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461"/>
        <v>4781.1900000000005</v>
      </c>
      <c r="O7378" s="5"/>
      <c r="P7378" s="4">
        <f t="shared" si="462"/>
        <v>717.20100000000002</v>
      </c>
      <c r="Q7378" s="5">
        <f t="shared" si="463"/>
        <v>43032.06</v>
      </c>
    </row>
    <row r="7379" spans="1:17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461"/>
        <v>2839.5</v>
      </c>
      <c r="O7379" s="5"/>
      <c r="P7379" s="4">
        <f t="shared" si="462"/>
        <v>1306.3816000000002</v>
      </c>
      <c r="Q7379" s="5">
        <f t="shared" si="463"/>
        <v>25559.64</v>
      </c>
    </row>
    <row r="7380" spans="1:17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461"/>
        <v>3763.62</v>
      </c>
      <c r="O7380" s="5"/>
      <c r="P7380" s="4">
        <f t="shared" si="462"/>
        <v>1166.8182999999999</v>
      </c>
      <c r="Q7380" s="5">
        <f t="shared" si="463"/>
        <v>3763.93</v>
      </c>
    </row>
    <row r="7381" spans="1:17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461"/>
        <v>1448.7</v>
      </c>
      <c r="O7381" s="5"/>
      <c r="P7381" s="4">
        <f t="shared" si="462"/>
        <v>275.28910000000002</v>
      </c>
      <c r="Q7381" s="5">
        <f t="shared" si="463"/>
        <v>11591.12</v>
      </c>
    </row>
    <row r="7382" spans="1:17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461"/>
        <v>3429.9199999999996</v>
      </c>
      <c r="O7382" s="5"/>
      <c r="P7382" s="4">
        <f t="shared" si="462"/>
        <v>34.299300000000002</v>
      </c>
      <c r="Q7382" s="5">
        <f t="shared" si="463"/>
        <v>24009.51</v>
      </c>
    </row>
    <row r="7383" spans="1:17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461"/>
        <v>3559.65</v>
      </c>
      <c r="O7383" s="5"/>
      <c r="P7383" s="4">
        <f t="shared" si="462"/>
        <v>1744.4685999999999</v>
      </c>
      <c r="Q7383" s="5">
        <f t="shared" si="463"/>
        <v>7120.28</v>
      </c>
    </row>
    <row r="7384" spans="1:17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461"/>
        <v>4257.01</v>
      </c>
      <c r="O7384" s="5"/>
      <c r="P7384" s="4">
        <f t="shared" si="462"/>
        <v>979.16520000000003</v>
      </c>
      <c r="Q7384" s="5">
        <f t="shared" si="463"/>
        <v>12771.72</v>
      </c>
    </row>
    <row r="7385" spans="1:17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461"/>
        <v>2727.88</v>
      </c>
      <c r="O7385" s="5"/>
      <c r="P7385" s="4">
        <f t="shared" si="462"/>
        <v>1364.19</v>
      </c>
      <c r="Q7385" s="5">
        <f t="shared" si="463"/>
        <v>16370.28</v>
      </c>
    </row>
    <row r="7386" spans="1:17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461"/>
        <v>3279.77</v>
      </c>
      <c r="O7386" s="5"/>
      <c r="P7386" s="4">
        <f t="shared" si="462"/>
        <v>1180.8468</v>
      </c>
      <c r="Q7386" s="5">
        <f t="shared" si="463"/>
        <v>9840.39</v>
      </c>
    </row>
    <row r="7387" spans="1:17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461"/>
        <v>1094.9100000000001</v>
      </c>
      <c r="O7387" s="5"/>
      <c r="P7387" s="4">
        <f t="shared" si="462"/>
        <v>32.848199999999999</v>
      </c>
      <c r="Q7387" s="5">
        <f t="shared" si="463"/>
        <v>8759.52</v>
      </c>
    </row>
    <row r="7388" spans="1:17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461"/>
        <v>3709.69</v>
      </c>
      <c r="O7388" s="5"/>
      <c r="P7388" s="4">
        <f t="shared" si="462"/>
        <v>1595.3516</v>
      </c>
      <c r="Q7388" s="5">
        <f t="shared" si="463"/>
        <v>14840.48</v>
      </c>
    </row>
    <row r="7389" spans="1:17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461"/>
        <v>4207.95</v>
      </c>
      <c r="O7389" s="5"/>
      <c r="P7389" s="4">
        <f t="shared" si="462"/>
        <v>1136.2194000000002</v>
      </c>
      <c r="Q7389" s="5">
        <f t="shared" si="463"/>
        <v>29457.54</v>
      </c>
    </row>
    <row r="7390" spans="1:17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461"/>
        <v>3009.08</v>
      </c>
      <c r="O7390" s="5"/>
      <c r="P7390" s="4">
        <f t="shared" si="462"/>
        <v>692.1413</v>
      </c>
      <c r="Q7390" s="5">
        <f t="shared" si="463"/>
        <v>12037.24</v>
      </c>
    </row>
    <row r="7391" spans="1:17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461"/>
        <v>666.42</v>
      </c>
      <c r="O7391" s="5"/>
      <c r="P7391" s="4">
        <f t="shared" si="462"/>
        <v>253.38399999999999</v>
      </c>
      <c r="Q7391" s="5">
        <f t="shared" si="463"/>
        <v>1333.6</v>
      </c>
    </row>
    <row r="7392" spans="1:17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461"/>
        <v>1632.61</v>
      </c>
      <c r="O7392" s="5"/>
      <c r="P7392" s="4">
        <f t="shared" si="462"/>
        <v>636.87</v>
      </c>
      <c r="Q7392" s="5">
        <f t="shared" si="463"/>
        <v>11431</v>
      </c>
    </row>
    <row r="7393" spans="1:17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461"/>
        <v>2429.62</v>
      </c>
      <c r="O7393" s="5"/>
      <c r="P7393" s="4">
        <f t="shared" si="462"/>
        <v>972.00800000000004</v>
      </c>
      <c r="Q7393" s="5">
        <f t="shared" si="463"/>
        <v>19440.16</v>
      </c>
    </row>
    <row r="7394" spans="1:17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461"/>
        <v>3417.72</v>
      </c>
      <c r="O7394" s="5"/>
      <c r="P7394" s="4">
        <f t="shared" si="462"/>
        <v>1298.8779999999999</v>
      </c>
      <c r="Q7394" s="5">
        <f t="shared" si="463"/>
        <v>3418.1</v>
      </c>
    </row>
    <row r="7395" spans="1:17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461"/>
        <v>1669.28</v>
      </c>
      <c r="O7395" s="5"/>
      <c r="P7395" s="4">
        <f t="shared" si="462"/>
        <v>534.27199999999993</v>
      </c>
      <c r="Q7395" s="5">
        <f t="shared" si="463"/>
        <v>8348</v>
      </c>
    </row>
    <row r="7396" spans="1:17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461"/>
        <v>4217.09</v>
      </c>
      <c r="O7396" s="5"/>
      <c r="P7396" s="4">
        <f t="shared" si="462"/>
        <v>1433.9262000000001</v>
      </c>
      <c r="Q7396" s="5">
        <f t="shared" si="463"/>
        <v>33739.440000000002</v>
      </c>
    </row>
    <row r="7397" spans="1:17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461"/>
        <v>1921.34</v>
      </c>
      <c r="O7397" s="5"/>
      <c r="P7397" s="4">
        <f t="shared" si="462"/>
        <v>826.36109999999996</v>
      </c>
      <c r="Q7397" s="5">
        <f t="shared" si="463"/>
        <v>1921.77</v>
      </c>
    </row>
    <row r="7398" spans="1:17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461"/>
        <v>309.54999999999995</v>
      </c>
      <c r="O7398" s="5"/>
      <c r="P7398" s="4">
        <f t="shared" si="462"/>
        <v>108.46499999999999</v>
      </c>
      <c r="Q7398" s="5">
        <f t="shared" si="463"/>
        <v>929.69999999999993</v>
      </c>
    </row>
    <row r="7399" spans="1:17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461"/>
        <v>3990.52</v>
      </c>
      <c r="O7399" s="5"/>
      <c r="P7399" s="4">
        <f t="shared" si="462"/>
        <v>199.52850000000001</v>
      </c>
      <c r="Q7399" s="5">
        <f t="shared" si="463"/>
        <v>7981.14</v>
      </c>
    </row>
    <row r="7400" spans="1:17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461"/>
        <v>3256.37</v>
      </c>
      <c r="O7400" s="5"/>
      <c r="P7400" s="4">
        <f t="shared" si="462"/>
        <v>1042.1408000000001</v>
      </c>
      <c r="Q7400" s="5">
        <f t="shared" si="463"/>
        <v>9770.07</v>
      </c>
    </row>
    <row r="7401" spans="1:17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461"/>
        <v>4029.51</v>
      </c>
      <c r="O7401" s="5"/>
      <c r="P7401" s="4">
        <f t="shared" si="462"/>
        <v>322.36720000000003</v>
      </c>
      <c r="Q7401" s="5">
        <f t="shared" si="463"/>
        <v>12088.77</v>
      </c>
    </row>
    <row r="7402" spans="1:17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461"/>
        <v>1809.55</v>
      </c>
      <c r="O7402" s="5"/>
      <c r="P7402" s="4">
        <f t="shared" si="462"/>
        <v>18.095600000000001</v>
      </c>
      <c r="Q7402" s="5">
        <f t="shared" si="463"/>
        <v>5428.68</v>
      </c>
    </row>
    <row r="7403" spans="1:17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461"/>
        <v>186.27999999999997</v>
      </c>
      <c r="O7403" s="5"/>
      <c r="P7403" s="4">
        <f t="shared" si="462"/>
        <v>20.5029</v>
      </c>
      <c r="Q7403" s="5">
        <f t="shared" si="463"/>
        <v>186.39</v>
      </c>
    </row>
    <row r="7404" spans="1:17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461"/>
        <v>461.31</v>
      </c>
      <c r="O7404" s="5"/>
      <c r="P7404" s="4">
        <f t="shared" si="462"/>
        <v>36.911200000000001</v>
      </c>
      <c r="Q7404" s="5">
        <f t="shared" si="463"/>
        <v>1384.17</v>
      </c>
    </row>
    <row r="7405" spans="1:17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461"/>
        <v>647.7700000000001</v>
      </c>
      <c r="O7405" s="5"/>
      <c r="P7405" s="4">
        <f t="shared" si="462"/>
        <v>32.391000000000005</v>
      </c>
      <c r="Q7405" s="5">
        <f t="shared" si="463"/>
        <v>1295.6400000000001</v>
      </c>
    </row>
    <row r="7406" spans="1:17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461"/>
        <v>4045.1099999999997</v>
      </c>
      <c r="O7406" s="5"/>
      <c r="P7406" s="4">
        <f t="shared" si="462"/>
        <v>444.9742</v>
      </c>
      <c r="Q7406" s="5">
        <f t="shared" si="463"/>
        <v>36406.979999999996</v>
      </c>
    </row>
    <row r="7407" spans="1:17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461"/>
        <v>1576.75</v>
      </c>
      <c r="O7407" s="5"/>
      <c r="P7407" s="4">
        <f t="shared" si="462"/>
        <v>441.56840000000005</v>
      </c>
      <c r="Q7407" s="5">
        <f t="shared" si="463"/>
        <v>12616.24</v>
      </c>
    </row>
    <row r="7408" spans="1:17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461"/>
        <v>4989.62</v>
      </c>
      <c r="O7408" s="5"/>
      <c r="P7408" s="4">
        <f t="shared" si="462"/>
        <v>399.17599999999999</v>
      </c>
      <c r="Q7408" s="5">
        <f t="shared" si="463"/>
        <v>29938.199999999997</v>
      </c>
    </row>
    <row r="7409" spans="1:17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461"/>
        <v>3815.96</v>
      </c>
      <c r="O7409" s="5"/>
      <c r="P7409" s="4">
        <f t="shared" si="462"/>
        <v>534.25400000000002</v>
      </c>
      <c r="Q7409" s="5">
        <f t="shared" si="463"/>
        <v>26712.7</v>
      </c>
    </row>
    <row r="7410" spans="1:17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461"/>
        <v>3045.24</v>
      </c>
      <c r="O7410" s="5"/>
      <c r="P7410" s="4">
        <f t="shared" si="462"/>
        <v>1279.1771999999999</v>
      </c>
      <c r="Q7410" s="5">
        <f t="shared" si="463"/>
        <v>3045.66</v>
      </c>
    </row>
    <row r="7411" spans="1:17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461"/>
        <v>4919.3</v>
      </c>
      <c r="O7411" s="5"/>
      <c r="P7411" s="4">
        <f t="shared" si="462"/>
        <v>2164.6855999999998</v>
      </c>
      <c r="Q7411" s="5">
        <f t="shared" si="463"/>
        <v>34438.18</v>
      </c>
    </row>
    <row r="7412" spans="1:17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461"/>
        <v>1649.75</v>
      </c>
      <c r="O7412" s="5"/>
      <c r="P7412" s="4">
        <f t="shared" si="462"/>
        <v>280.48640000000006</v>
      </c>
      <c r="Q7412" s="5">
        <f t="shared" si="463"/>
        <v>13199.36</v>
      </c>
    </row>
    <row r="7413" spans="1:17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461"/>
        <v>911.06999999999994</v>
      </c>
      <c r="O7413" s="5"/>
      <c r="P7413" s="4">
        <f t="shared" si="462"/>
        <v>410.18400000000003</v>
      </c>
      <c r="Q7413" s="5">
        <f t="shared" si="463"/>
        <v>7292.16</v>
      </c>
    </row>
    <row r="7414" spans="1:17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461"/>
        <v>3712.35</v>
      </c>
      <c r="O7414" s="5"/>
      <c r="P7414" s="4">
        <f t="shared" si="462"/>
        <v>1076.6655999999998</v>
      </c>
      <c r="Q7414" s="5">
        <f t="shared" si="463"/>
        <v>22275.84</v>
      </c>
    </row>
    <row r="7415" spans="1:17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461"/>
        <v>1462.5</v>
      </c>
      <c r="O7415" s="5"/>
      <c r="P7415" s="4">
        <f t="shared" si="462"/>
        <v>160.8871</v>
      </c>
      <c r="Q7415" s="5">
        <f t="shared" si="463"/>
        <v>10238.269999999999</v>
      </c>
    </row>
    <row r="7416" spans="1:17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461"/>
        <v>4808.7</v>
      </c>
      <c r="O7416" s="5"/>
      <c r="P7416" s="4">
        <f t="shared" si="462"/>
        <v>1827.4503999999999</v>
      </c>
      <c r="Q7416" s="5">
        <f t="shared" si="463"/>
        <v>9618.16</v>
      </c>
    </row>
    <row r="7417" spans="1:17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461"/>
        <v>4941.08</v>
      </c>
      <c r="O7417" s="5"/>
      <c r="P7417" s="4">
        <f t="shared" si="462"/>
        <v>2273.1084000000001</v>
      </c>
      <c r="Q7417" s="5">
        <f t="shared" si="463"/>
        <v>19766.16</v>
      </c>
    </row>
    <row r="7418" spans="1:17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461"/>
        <v>4639.05</v>
      </c>
      <c r="O7418" s="5"/>
      <c r="P7418" s="4">
        <f t="shared" si="462"/>
        <v>1530.9954</v>
      </c>
      <c r="Q7418" s="5">
        <f t="shared" si="463"/>
        <v>37115.040000000001</v>
      </c>
    </row>
    <row r="7419" spans="1:17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461"/>
        <v>4729.2299999999996</v>
      </c>
      <c r="O7419" s="5"/>
      <c r="P7419" s="4">
        <f t="shared" si="462"/>
        <v>472.93299999999999</v>
      </c>
      <c r="Q7419" s="5">
        <f t="shared" si="463"/>
        <v>18917.32</v>
      </c>
    </row>
    <row r="7420" spans="1:17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461"/>
        <v>3116.67</v>
      </c>
      <c r="O7420" s="5"/>
      <c r="P7420" s="4">
        <f t="shared" si="462"/>
        <v>124.66840000000001</v>
      </c>
      <c r="Q7420" s="5">
        <f t="shared" si="463"/>
        <v>24933.68</v>
      </c>
    </row>
    <row r="7421" spans="1:17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461"/>
        <v>3491.27</v>
      </c>
      <c r="O7421" s="5"/>
      <c r="P7421" s="4">
        <f t="shared" si="462"/>
        <v>384.05180000000001</v>
      </c>
      <c r="Q7421" s="5">
        <f t="shared" si="463"/>
        <v>13965.52</v>
      </c>
    </row>
    <row r="7422" spans="1:17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461"/>
        <v>561.64</v>
      </c>
      <c r="O7422" s="5"/>
      <c r="P7422" s="4">
        <f t="shared" si="462"/>
        <v>95.5077</v>
      </c>
      <c r="Q7422" s="5">
        <f t="shared" si="463"/>
        <v>5056.2899999999991</v>
      </c>
    </row>
    <row r="7423" spans="1:17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461"/>
        <v>3838.7799999999997</v>
      </c>
      <c r="O7423" s="5"/>
      <c r="P7423" s="4">
        <f t="shared" si="462"/>
        <v>652.62149999999997</v>
      </c>
      <c r="Q7423" s="5">
        <f t="shared" si="463"/>
        <v>3838.95</v>
      </c>
    </row>
    <row r="7424" spans="1:17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461"/>
        <v>1089.8599999999999</v>
      </c>
      <c r="O7424" s="5"/>
      <c r="P7424" s="4">
        <f t="shared" si="462"/>
        <v>272.52749999999997</v>
      </c>
      <c r="Q7424" s="5">
        <f t="shared" si="463"/>
        <v>6540.66</v>
      </c>
    </row>
    <row r="7425" spans="1:17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461"/>
        <v>4217.3500000000004</v>
      </c>
      <c r="O7425" s="5"/>
      <c r="P7425" s="4">
        <f t="shared" si="462"/>
        <v>1054.4000000000001</v>
      </c>
      <c r="Q7425" s="5">
        <f t="shared" si="463"/>
        <v>4217.6000000000004</v>
      </c>
    </row>
    <row r="7426" spans="1:17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461"/>
        <v>4811.2700000000004</v>
      </c>
      <c r="O7426" s="5"/>
      <c r="P7426" s="4">
        <f t="shared" si="462"/>
        <v>1154.7624000000001</v>
      </c>
      <c r="Q7426" s="5">
        <f t="shared" si="463"/>
        <v>28869.06</v>
      </c>
    </row>
    <row r="7427" spans="1:17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464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465">D7427-E7427</f>
        <v>1140.48</v>
      </c>
      <c r="O7427" s="5"/>
      <c r="P7427" s="4">
        <f t="shared" ref="P7427:P7490" si="466">AVERAGE(F7427)</f>
        <v>193.91050000000004</v>
      </c>
      <c r="Q7427" s="5">
        <f t="shared" ref="Q7427:Q7490" si="467">G7427*D7427</f>
        <v>4562.6000000000004</v>
      </c>
    </row>
    <row r="7428" spans="1:17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4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465"/>
        <v>482.3</v>
      </c>
      <c r="O7428" s="5"/>
      <c r="P7428" s="4">
        <f t="shared" si="466"/>
        <v>24.117500000000003</v>
      </c>
      <c r="Q7428" s="5">
        <f t="shared" si="467"/>
        <v>3858.8</v>
      </c>
    </row>
    <row r="7429" spans="1:17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464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465"/>
        <v>2470.85</v>
      </c>
      <c r="O7429" s="5"/>
      <c r="P7429" s="4">
        <f t="shared" si="466"/>
        <v>518.92259999999999</v>
      </c>
      <c r="Q7429" s="5">
        <f t="shared" si="467"/>
        <v>19768.48</v>
      </c>
    </row>
    <row r="7430" spans="1:17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4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465"/>
        <v>3978.1000000000004</v>
      </c>
      <c r="O7430" s="5"/>
      <c r="P7430" s="4">
        <f t="shared" si="466"/>
        <v>1949.5091</v>
      </c>
      <c r="Q7430" s="5">
        <f t="shared" si="467"/>
        <v>35807.31</v>
      </c>
    </row>
    <row r="7431" spans="1:17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4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465"/>
        <v>3875.81</v>
      </c>
      <c r="O7431" s="5"/>
      <c r="P7431" s="4">
        <f t="shared" si="466"/>
        <v>1279.1261999999999</v>
      </c>
      <c r="Q7431" s="5">
        <f t="shared" si="467"/>
        <v>27132.98</v>
      </c>
    </row>
    <row r="7432" spans="1:17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4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465"/>
        <v>3514.19</v>
      </c>
      <c r="O7432" s="5"/>
      <c r="P7432" s="4">
        <f t="shared" si="466"/>
        <v>773.17020000000002</v>
      </c>
      <c r="Q7432" s="5">
        <f t="shared" si="467"/>
        <v>28115.279999999999</v>
      </c>
    </row>
    <row r="7433" spans="1:17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4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465"/>
        <v>4121.37</v>
      </c>
      <c r="O7433" s="5"/>
      <c r="P7433" s="4">
        <f t="shared" si="466"/>
        <v>164.85640000000001</v>
      </c>
      <c r="Q7433" s="5">
        <f t="shared" si="467"/>
        <v>12364.23</v>
      </c>
    </row>
    <row r="7434" spans="1:17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4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465"/>
        <v>957.33</v>
      </c>
      <c r="O7434" s="5"/>
      <c r="P7434" s="4">
        <f t="shared" si="466"/>
        <v>105.31840000000001</v>
      </c>
      <c r="Q7434" s="5">
        <f t="shared" si="467"/>
        <v>3829.76</v>
      </c>
    </row>
    <row r="7435" spans="1:17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4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465"/>
        <v>3294.21</v>
      </c>
      <c r="O7435" s="5"/>
      <c r="P7435" s="4">
        <f t="shared" si="466"/>
        <v>955.40499999999997</v>
      </c>
      <c r="Q7435" s="5">
        <f t="shared" si="467"/>
        <v>13178</v>
      </c>
    </row>
    <row r="7436" spans="1:17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4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465"/>
        <v>3067.58</v>
      </c>
      <c r="O7436" s="5"/>
      <c r="P7436" s="4">
        <f t="shared" si="466"/>
        <v>766.95749999999998</v>
      </c>
      <c r="Q7436" s="5">
        <f t="shared" si="467"/>
        <v>18406.98</v>
      </c>
    </row>
    <row r="7437" spans="1:17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4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465"/>
        <v>851.81000000000006</v>
      </c>
      <c r="O7437" s="5"/>
      <c r="P7437" s="4">
        <f t="shared" si="466"/>
        <v>8.5182000000000002</v>
      </c>
      <c r="Q7437" s="5">
        <f t="shared" si="467"/>
        <v>5962.7400000000007</v>
      </c>
    </row>
    <row r="7438" spans="1:17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4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465"/>
        <v>2130.65</v>
      </c>
      <c r="O7438" s="5"/>
      <c r="P7438" s="4">
        <f t="shared" si="466"/>
        <v>85.22760000000001</v>
      </c>
      <c r="Q7438" s="5">
        <f t="shared" si="467"/>
        <v>19176.21</v>
      </c>
    </row>
    <row r="7439" spans="1:17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4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465"/>
        <v>4277.2199999999993</v>
      </c>
      <c r="O7439" s="5"/>
      <c r="P7439" s="4">
        <f t="shared" si="466"/>
        <v>769.9319999999999</v>
      </c>
      <c r="Q7439" s="5">
        <f t="shared" si="467"/>
        <v>25664.399999999998</v>
      </c>
    </row>
    <row r="7440" spans="1:17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4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465"/>
        <v>4861.76</v>
      </c>
      <c r="O7440" s="5"/>
      <c r="P7440" s="4">
        <f t="shared" si="466"/>
        <v>340.32810000000001</v>
      </c>
      <c r="Q7440" s="5">
        <f t="shared" si="467"/>
        <v>9723.66</v>
      </c>
    </row>
    <row r="7441" spans="1:17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4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465"/>
        <v>3360.13</v>
      </c>
      <c r="O7441" s="5"/>
      <c r="P7441" s="4">
        <f t="shared" si="466"/>
        <v>1613.0927999999999</v>
      </c>
      <c r="Q7441" s="5">
        <f t="shared" si="467"/>
        <v>23524.27</v>
      </c>
    </row>
    <row r="7442" spans="1:17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4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465"/>
        <v>4617.49</v>
      </c>
      <c r="O7442" s="5"/>
      <c r="P7442" s="4">
        <f t="shared" si="466"/>
        <v>92.350200000000001</v>
      </c>
      <c r="Q7442" s="5">
        <f t="shared" si="467"/>
        <v>41557.590000000004</v>
      </c>
    </row>
    <row r="7443" spans="1:17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4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465"/>
        <v>746.55</v>
      </c>
      <c r="O7443" s="5"/>
      <c r="P7443" s="4">
        <f t="shared" si="466"/>
        <v>366.0496</v>
      </c>
      <c r="Q7443" s="5">
        <f t="shared" si="467"/>
        <v>5976.32</v>
      </c>
    </row>
    <row r="7444" spans="1:17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4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465"/>
        <v>4877.47</v>
      </c>
      <c r="O7444" s="5"/>
      <c r="P7444" s="4">
        <f t="shared" si="466"/>
        <v>1609.6740000000002</v>
      </c>
      <c r="Q7444" s="5">
        <f t="shared" si="467"/>
        <v>19511.2</v>
      </c>
    </row>
    <row r="7445" spans="1:17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4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465"/>
        <v>263.98</v>
      </c>
      <c r="O7445" s="5"/>
      <c r="P7445" s="4">
        <f t="shared" si="466"/>
        <v>52.836000000000006</v>
      </c>
      <c r="Q7445" s="5">
        <f t="shared" si="467"/>
        <v>528.36</v>
      </c>
    </row>
    <row r="7446" spans="1:17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4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465"/>
        <v>2683.3</v>
      </c>
      <c r="O7446" s="5"/>
      <c r="P7446" s="4">
        <f t="shared" si="466"/>
        <v>724.5639000000001</v>
      </c>
      <c r="Q7446" s="5">
        <f t="shared" si="467"/>
        <v>21468.560000000001</v>
      </c>
    </row>
    <row r="7447" spans="1:17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4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465"/>
        <v>1525.73</v>
      </c>
      <c r="O7447" s="5"/>
      <c r="P7447" s="4">
        <f t="shared" si="466"/>
        <v>320.44740000000002</v>
      </c>
      <c r="Q7447" s="5">
        <f t="shared" si="467"/>
        <v>9155.64</v>
      </c>
    </row>
    <row r="7448" spans="1:17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4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465"/>
        <v>4087.86</v>
      </c>
      <c r="O7448" s="5"/>
      <c r="P7448" s="4">
        <f t="shared" si="466"/>
        <v>1185.5635</v>
      </c>
      <c r="Q7448" s="5">
        <f t="shared" si="467"/>
        <v>32705.200000000001</v>
      </c>
    </row>
    <row r="7449" spans="1:17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4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465"/>
        <v>1165.8800000000001</v>
      </c>
      <c r="O7449" s="5"/>
      <c r="P7449" s="4">
        <f t="shared" si="466"/>
        <v>93.276800000000009</v>
      </c>
      <c r="Q7449" s="5">
        <f t="shared" si="467"/>
        <v>10493.64</v>
      </c>
    </row>
    <row r="7450" spans="1:17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4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465"/>
        <v>156.44</v>
      </c>
      <c r="O7450" s="5"/>
      <c r="P7450" s="4">
        <f t="shared" si="466"/>
        <v>9.3899999999999988</v>
      </c>
      <c r="Q7450" s="5">
        <f t="shared" si="467"/>
        <v>469.5</v>
      </c>
    </row>
    <row r="7451" spans="1:17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4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465"/>
        <v>2131.33</v>
      </c>
      <c r="O7451" s="5"/>
      <c r="P7451" s="4">
        <f t="shared" si="466"/>
        <v>554.21340000000009</v>
      </c>
      <c r="Q7451" s="5">
        <f t="shared" si="467"/>
        <v>17052.72</v>
      </c>
    </row>
    <row r="7452" spans="1:17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4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465"/>
        <v>414.09</v>
      </c>
      <c r="O7452" s="5"/>
      <c r="P7452" s="4">
        <f t="shared" si="466"/>
        <v>16.565200000000001</v>
      </c>
      <c r="Q7452" s="5">
        <f t="shared" si="467"/>
        <v>3313.04</v>
      </c>
    </row>
    <row r="7453" spans="1:17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4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465"/>
        <v>1521.3</v>
      </c>
      <c r="O7453" s="5"/>
      <c r="P7453" s="4">
        <f t="shared" si="466"/>
        <v>228.2175</v>
      </c>
      <c r="Q7453" s="5">
        <f t="shared" si="467"/>
        <v>7607.25</v>
      </c>
    </row>
    <row r="7454" spans="1:17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4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465"/>
        <v>3253.9</v>
      </c>
      <c r="O7454" s="5"/>
      <c r="P7454" s="4">
        <f t="shared" si="466"/>
        <v>1497.0056000000002</v>
      </c>
      <c r="Q7454" s="5">
        <f t="shared" si="467"/>
        <v>19526.16</v>
      </c>
    </row>
    <row r="7455" spans="1:17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4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465"/>
        <v>1543.61</v>
      </c>
      <c r="O7455" s="5"/>
      <c r="P7455" s="4">
        <f t="shared" si="466"/>
        <v>679.38199999999995</v>
      </c>
      <c r="Q7455" s="5">
        <f t="shared" si="467"/>
        <v>7720.25</v>
      </c>
    </row>
    <row r="7456" spans="1:17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4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465"/>
        <v>1303.97</v>
      </c>
      <c r="O7456" s="5"/>
      <c r="P7456" s="4">
        <f t="shared" si="466"/>
        <v>547.84379999999999</v>
      </c>
      <c r="Q7456" s="5">
        <f t="shared" si="467"/>
        <v>7826.34</v>
      </c>
    </row>
    <row r="7457" spans="1:17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4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465"/>
        <v>861.68</v>
      </c>
      <c r="O7457" s="5"/>
      <c r="P7457" s="4">
        <f t="shared" si="466"/>
        <v>215.48249999999999</v>
      </c>
      <c r="Q7457" s="5">
        <f t="shared" si="467"/>
        <v>861.93</v>
      </c>
    </row>
    <row r="7458" spans="1:17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4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465"/>
        <v>762.33</v>
      </c>
      <c r="O7458" s="5"/>
      <c r="P7458" s="4">
        <f t="shared" si="466"/>
        <v>7.6234000000000002</v>
      </c>
      <c r="Q7458" s="5">
        <f t="shared" si="467"/>
        <v>1524.68</v>
      </c>
    </row>
    <row r="7459" spans="1:17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4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465"/>
        <v>2676.64</v>
      </c>
      <c r="O7459" s="5"/>
      <c r="P7459" s="4">
        <f t="shared" si="466"/>
        <v>160.60199999999998</v>
      </c>
      <c r="Q7459" s="5">
        <f t="shared" si="467"/>
        <v>21413.599999999999</v>
      </c>
    </row>
    <row r="7460" spans="1:17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4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465"/>
        <v>3438.92</v>
      </c>
      <c r="O7460" s="5"/>
      <c r="P7460" s="4">
        <f t="shared" si="466"/>
        <v>1582.1148000000001</v>
      </c>
      <c r="Q7460" s="5">
        <f t="shared" si="467"/>
        <v>3439.38</v>
      </c>
    </row>
    <row r="7461" spans="1:17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4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465"/>
        <v>2317.9699999999998</v>
      </c>
      <c r="O7461" s="5"/>
      <c r="P7461" s="4">
        <f t="shared" si="466"/>
        <v>973.72379999999987</v>
      </c>
      <c r="Q7461" s="5">
        <f t="shared" si="467"/>
        <v>20865.509999999998</v>
      </c>
    </row>
    <row r="7462" spans="1:17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4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465"/>
        <v>705.46999999999991</v>
      </c>
      <c r="O7462" s="5"/>
      <c r="P7462" s="4">
        <f t="shared" si="466"/>
        <v>134.0754</v>
      </c>
      <c r="Q7462" s="5">
        <f t="shared" si="467"/>
        <v>4939.62</v>
      </c>
    </row>
    <row r="7463" spans="1:17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4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465"/>
        <v>3273.65</v>
      </c>
      <c r="O7463" s="5"/>
      <c r="P7463" s="4">
        <f t="shared" si="466"/>
        <v>1178.6436000000001</v>
      </c>
      <c r="Q7463" s="5">
        <f t="shared" si="467"/>
        <v>3274.01</v>
      </c>
    </row>
    <row r="7464" spans="1:17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4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465"/>
        <v>2829.4700000000003</v>
      </c>
      <c r="O7464" s="5"/>
      <c r="P7464" s="4">
        <f t="shared" si="466"/>
        <v>1216.857</v>
      </c>
      <c r="Q7464" s="5">
        <f t="shared" si="467"/>
        <v>14149.5</v>
      </c>
    </row>
    <row r="7465" spans="1:17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4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465"/>
        <v>1967.94</v>
      </c>
      <c r="O7465" s="5"/>
      <c r="P7465" s="4">
        <f t="shared" si="466"/>
        <v>610.15750000000003</v>
      </c>
      <c r="Q7465" s="5">
        <f t="shared" si="467"/>
        <v>3936.5</v>
      </c>
    </row>
    <row r="7466" spans="1:17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4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465"/>
        <v>1716.8</v>
      </c>
      <c r="O7466" s="5"/>
      <c r="P7466" s="4">
        <f t="shared" si="466"/>
        <v>738.40890000000002</v>
      </c>
      <c r="Q7466" s="5">
        <f t="shared" si="467"/>
        <v>1717.23</v>
      </c>
    </row>
    <row r="7467" spans="1:17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4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465"/>
        <v>997.33</v>
      </c>
      <c r="O7467" s="5"/>
      <c r="P7467" s="4">
        <f t="shared" si="466"/>
        <v>119.694</v>
      </c>
      <c r="Q7467" s="5">
        <f t="shared" si="467"/>
        <v>997.45</v>
      </c>
    </row>
    <row r="7468" spans="1:17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4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465"/>
        <v>816.64</v>
      </c>
      <c r="O7468" s="5"/>
      <c r="P7468" s="4">
        <f t="shared" si="466"/>
        <v>187.8801</v>
      </c>
      <c r="Q7468" s="5">
        <f t="shared" si="467"/>
        <v>4084.35</v>
      </c>
    </row>
    <row r="7469" spans="1:17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4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465"/>
        <v>1759.69</v>
      </c>
      <c r="O7469" s="5"/>
      <c r="P7469" s="4">
        <f t="shared" si="466"/>
        <v>510.39419999999996</v>
      </c>
      <c r="Q7469" s="5">
        <f t="shared" si="467"/>
        <v>7039.92</v>
      </c>
    </row>
    <row r="7470" spans="1:17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4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465"/>
        <v>303.67</v>
      </c>
      <c r="O7470" s="5"/>
      <c r="P7470" s="4">
        <f t="shared" si="466"/>
        <v>97.276800000000009</v>
      </c>
      <c r="Q7470" s="5">
        <f t="shared" si="467"/>
        <v>1519.95</v>
      </c>
    </row>
    <row r="7471" spans="1:17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4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465"/>
        <v>2238.98</v>
      </c>
      <c r="O7471" s="5"/>
      <c r="P7471" s="4">
        <f t="shared" si="466"/>
        <v>1097.3402999999998</v>
      </c>
      <c r="Q7471" s="5">
        <f t="shared" si="467"/>
        <v>13436.82</v>
      </c>
    </row>
    <row r="7472" spans="1:17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4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465"/>
        <v>3047.29</v>
      </c>
      <c r="O7472" s="5"/>
      <c r="P7472" s="4">
        <f t="shared" si="466"/>
        <v>1280.0382</v>
      </c>
      <c r="Q7472" s="5">
        <f t="shared" si="467"/>
        <v>3047.71</v>
      </c>
    </row>
    <row r="7473" spans="1:17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4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465"/>
        <v>4714.08</v>
      </c>
      <c r="O7473" s="5"/>
      <c r="P7473" s="4">
        <f t="shared" si="466"/>
        <v>141.42329999999998</v>
      </c>
      <c r="Q7473" s="5">
        <f t="shared" si="467"/>
        <v>9428.2199999999993</v>
      </c>
    </row>
    <row r="7474" spans="1:17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4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465"/>
        <v>3166.48</v>
      </c>
      <c r="O7474" s="5"/>
      <c r="P7474" s="4">
        <f t="shared" si="466"/>
        <v>253.32480000000001</v>
      </c>
      <c r="Q7474" s="5">
        <f t="shared" si="467"/>
        <v>6333.12</v>
      </c>
    </row>
    <row r="7475" spans="1:17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4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465"/>
        <v>3157.64</v>
      </c>
      <c r="O7475" s="5"/>
      <c r="P7475" s="4">
        <f t="shared" si="466"/>
        <v>1042.1301000000001</v>
      </c>
      <c r="Q7475" s="5">
        <f t="shared" si="467"/>
        <v>15789.849999999999</v>
      </c>
    </row>
    <row r="7476" spans="1:17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4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465"/>
        <v>1934.5100000000002</v>
      </c>
      <c r="O7476" s="5"/>
      <c r="P7476" s="4">
        <f t="shared" si="466"/>
        <v>232.15559999999999</v>
      </c>
      <c r="Q7476" s="5">
        <f t="shared" si="467"/>
        <v>17411.670000000002</v>
      </c>
    </row>
    <row r="7477" spans="1:17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4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465"/>
        <v>753.17</v>
      </c>
      <c r="O7477" s="5"/>
      <c r="P7477" s="4">
        <f t="shared" si="466"/>
        <v>60.26</v>
      </c>
      <c r="Q7477" s="5">
        <f t="shared" si="467"/>
        <v>5272.75</v>
      </c>
    </row>
    <row r="7478" spans="1:17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4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465"/>
        <v>2289.66</v>
      </c>
      <c r="O7478" s="5"/>
      <c r="P7478" s="4">
        <f t="shared" si="466"/>
        <v>755.69669999999996</v>
      </c>
      <c r="Q7478" s="5">
        <f t="shared" si="467"/>
        <v>9159.9599999999991</v>
      </c>
    </row>
    <row r="7479" spans="1:17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4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465"/>
        <v>3033.2400000000002</v>
      </c>
      <c r="O7479" s="5"/>
      <c r="P7479" s="4">
        <f t="shared" si="466"/>
        <v>819.04770000000008</v>
      </c>
      <c r="Q7479" s="5">
        <f t="shared" si="467"/>
        <v>15167.550000000001</v>
      </c>
    </row>
    <row r="7480" spans="1:17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4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465"/>
        <v>3647.36</v>
      </c>
      <c r="O7480" s="5"/>
      <c r="P7480" s="4">
        <f t="shared" si="466"/>
        <v>1459.1040000000003</v>
      </c>
      <c r="Q7480" s="5">
        <f t="shared" si="467"/>
        <v>25534.32</v>
      </c>
    </row>
    <row r="7481" spans="1:17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4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465"/>
        <v>4147.67</v>
      </c>
      <c r="O7481" s="5"/>
      <c r="P7481" s="4">
        <f t="shared" si="466"/>
        <v>663.65279999999996</v>
      </c>
      <c r="Q7481" s="5">
        <f t="shared" si="467"/>
        <v>37330.47</v>
      </c>
    </row>
    <row r="7482" spans="1:17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4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465"/>
        <v>1353.8899999999999</v>
      </c>
      <c r="O7482" s="5"/>
      <c r="P7482" s="4">
        <f t="shared" si="466"/>
        <v>216.648</v>
      </c>
      <c r="Q7482" s="5">
        <f t="shared" si="467"/>
        <v>9478.35</v>
      </c>
    </row>
    <row r="7483" spans="1:17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4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465"/>
        <v>1281.9000000000001</v>
      </c>
      <c r="O7483" s="5"/>
      <c r="P7483" s="4">
        <f t="shared" si="466"/>
        <v>102.55840000000001</v>
      </c>
      <c r="Q7483" s="5">
        <f t="shared" si="467"/>
        <v>2563.96</v>
      </c>
    </row>
    <row r="7484" spans="1:17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4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465"/>
        <v>2869.64</v>
      </c>
      <c r="O7484" s="5"/>
      <c r="P7484" s="4">
        <f t="shared" si="466"/>
        <v>947.09010000000001</v>
      </c>
      <c r="Q7484" s="5">
        <f t="shared" si="467"/>
        <v>11479.88</v>
      </c>
    </row>
    <row r="7485" spans="1:17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4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465"/>
        <v>2873.12</v>
      </c>
      <c r="O7485" s="5"/>
      <c r="P7485" s="4">
        <f t="shared" si="466"/>
        <v>1005.7144999999998</v>
      </c>
      <c r="Q7485" s="5">
        <f t="shared" si="467"/>
        <v>11493.88</v>
      </c>
    </row>
    <row r="7486" spans="1:17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4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465"/>
        <v>1167.8700000000001</v>
      </c>
      <c r="O7486" s="5"/>
      <c r="P7486" s="4">
        <f t="shared" si="466"/>
        <v>81.755800000000008</v>
      </c>
      <c r="Q7486" s="5">
        <f t="shared" si="467"/>
        <v>10511.460000000001</v>
      </c>
    </row>
    <row r="7487" spans="1:17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4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465"/>
        <v>2978.5</v>
      </c>
      <c r="O7487" s="5"/>
      <c r="P7487" s="4">
        <f t="shared" si="466"/>
        <v>387.22190000000001</v>
      </c>
      <c r="Q7487" s="5">
        <f t="shared" si="467"/>
        <v>23829.040000000001</v>
      </c>
    </row>
    <row r="7488" spans="1:17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4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465"/>
        <v>1794.73</v>
      </c>
      <c r="O7488" s="5"/>
      <c r="P7488" s="4">
        <f t="shared" si="466"/>
        <v>143.5848</v>
      </c>
      <c r="Q7488" s="5">
        <f t="shared" si="467"/>
        <v>10768.86</v>
      </c>
    </row>
    <row r="7489" spans="1:17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4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465"/>
        <v>3232.27</v>
      </c>
      <c r="O7489" s="5"/>
      <c r="P7489" s="4">
        <f t="shared" si="466"/>
        <v>1196.0768</v>
      </c>
      <c r="Q7489" s="5">
        <f t="shared" si="467"/>
        <v>25861.119999999999</v>
      </c>
    </row>
    <row r="7490" spans="1:17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4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465"/>
        <v>1526.02</v>
      </c>
      <c r="O7490" s="5"/>
      <c r="P7490" s="4">
        <f t="shared" si="466"/>
        <v>152.61199999999999</v>
      </c>
      <c r="Q7490" s="5">
        <f t="shared" si="467"/>
        <v>10682.84</v>
      </c>
    </row>
    <row r="7491" spans="1:17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468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469">D7491-E7491</f>
        <v>3002.15</v>
      </c>
      <c r="O7491" s="5"/>
      <c r="P7491" s="4">
        <f t="shared" ref="P7491:P7554" si="470">AVERAGE(F7491)</f>
        <v>240.17840000000001</v>
      </c>
      <c r="Q7491" s="5">
        <f t="shared" ref="Q7491:Q7554" si="471">G7491*D7491</f>
        <v>24017.84</v>
      </c>
    </row>
    <row r="7492" spans="1:17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8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469"/>
        <v>3864.6899999999996</v>
      </c>
      <c r="O7492" s="5"/>
      <c r="P7492" s="4">
        <f t="shared" si="470"/>
        <v>115.94159999999999</v>
      </c>
      <c r="Q7492" s="5">
        <f t="shared" si="471"/>
        <v>27053.039999999997</v>
      </c>
    </row>
    <row r="7493" spans="1:17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468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469"/>
        <v>4902.3599999999997</v>
      </c>
      <c r="O7493" s="5"/>
      <c r="P7493" s="4">
        <f t="shared" si="470"/>
        <v>2059.1675999999998</v>
      </c>
      <c r="Q7493" s="5">
        <f t="shared" si="471"/>
        <v>9805.56</v>
      </c>
    </row>
    <row r="7494" spans="1:17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68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469"/>
        <v>4564.1699999999992</v>
      </c>
      <c r="O7494" s="5"/>
      <c r="P7494" s="4">
        <f t="shared" si="470"/>
        <v>273.85379999999998</v>
      </c>
      <c r="Q7494" s="5">
        <f t="shared" si="471"/>
        <v>27385.379999999997</v>
      </c>
    </row>
    <row r="7495" spans="1:17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68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469"/>
        <v>2567.33</v>
      </c>
      <c r="O7495" s="5"/>
      <c r="P7495" s="4">
        <f t="shared" si="470"/>
        <v>25.673400000000001</v>
      </c>
      <c r="Q7495" s="5">
        <f t="shared" si="471"/>
        <v>10269.36</v>
      </c>
    </row>
    <row r="7496" spans="1:17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68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469"/>
        <v>2492.8799999999997</v>
      </c>
      <c r="O7496" s="5"/>
      <c r="P7496" s="4">
        <f t="shared" si="470"/>
        <v>74.787299999999988</v>
      </c>
      <c r="Q7496" s="5">
        <f t="shared" si="471"/>
        <v>9971.64</v>
      </c>
    </row>
    <row r="7497" spans="1:17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68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469"/>
        <v>2244.5500000000002</v>
      </c>
      <c r="O7497" s="5"/>
      <c r="P7497" s="4">
        <f t="shared" si="470"/>
        <v>404.0514</v>
      </c>
      <c r="Q7497" s="5">
        <f t="shared" si="471"/>
        <v>13468.380000000001</v>
      </c>
    </row>
    <row r="7498" spans="1:17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68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469"/>
        <v>235.67999999999998</v>
      </c>
      <c r="O7498" s="5"/>
      <c r="P7498" s="4">
        <f t="shared" si="470"/>
        <v>70.793999999999997</v>
      </c>
      <c r="Q7498" s="5">
        <f t="shared" si="471"/>
        <v>1887.84</v>
      </c>
    </row>
    <row r="7499" spans="1:17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68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469"/>
        <v>912.9799999999999</v>
      </c>
      <c r="O7499" s="5"/>
      <c r="P7499" s="4">
        <f t="shared" si="470"/>
        <v>182.636</v>
      </c>
      <c r="Q7499" s="5">
        <f t="shared" si="471"/>
        <v>4565.8999999999996</v>
      </c>
    </row>
    <row r="7500" spans="1:17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68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469"/>
        <v>389.79999999999995</v>
      </c>
      <c r="O7500" s="5"/>
      <c r="P7500" s="4">
        <f t="shared" si="470"/>
        <v>89.706900000000005</v>
      </c>
      <c r="Q7500" s="5">
        <f t="shared" si="471"/>
        <v>1170.0899999999999</v>
      </c>
    </row>
    <row r="7501" spans="1:17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68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469"/>
        <v>3511.68</v>
      </c>
      <c r="O7501" s="5"/>
      <c r="P7501" s="4">
        <f t="shared" si="470"/>
        <v>1615.5844</v>
      </c>
      <c r="Q7501" s="5">
        <f t="shared" si="471"/>
        <v>3512.14</v>
      </c>
    </row>
    <row r="7502" spans="1:17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68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469"/>
        <v>2124.4699999999998</v>
      </c>
      <c r="O7502" s="5"/>
      <c r="P7502" s="4">
        <f t="shared" si="470"/>
        <v>807.44299999999998</v>
      </c>
      <c r="Q7502" s="5">
        <f t="shared" si="471"/>
        <v>10624.25</v>
      </c>
    </row>
    <row r="7503" spans="1:17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68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469"/>
        <v>412.3</v>
      </c>
      <c r="O7503" s="5"/>
      <c r="P7503" s="4">
        <f t="shared" si="470"/>
        <v>70.119900000000015</v>
      </c>
      <c r="Q7503" s="5">
        <f t="shared" si="471"/>
        <v>1237.4100000000001</v>
      </c>
    </row>
    <row r="7504" spans="1:17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68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469"/>
        <v>3483.7400000000002</v>
      </c>
      <c r="O7504" s="5"/>
      <c r="P7504" s="4">
        <f t="shared" si="470"/>
        <v>278.7056</v>
      </c>
      <c r="Q7504" s="5">
        <f t="shared" si="471"/>
        <v>10451.460000000001</v>
      </c>
    </row>
    <row r="7505" spans="1:17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68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469"/>
        <v>3257.37</v>
      </c>
      <c r="O7505" s="5"/>
      <c r="P7505" s="4">
        <f t="shared" si="470"/>
        <v>1205.3637999999999</v>
      </c>
      <c r="Q7505" s="5">
        <f t="shared" si="471"/>
        <v>13030.96</v>
      </c>
    </row>
    <row r="7506" spans="1:17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68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469"/>
        <v>3627.53</v>
      </c>
      <c r="O7506" s="5"/>
      <c r="P7506" s="4">
        <f t="shared" si="470"/>
        <v>1052.0678</v>
      </c>
      <c r="Q7506" s="5">
        <f t="shared" si="471"/>
        <v>32650.38</v>
      </c>
    </row>
    <row r="7507" spans="1:17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68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469"/>
        <v>3038.71</v>
      </c>
      <c r="O7507" s="5"/>
      <c r="P7507" s="4">
        <f t="shared" si="470"/>
        <v>1458.8111999999999</v>
      </c>
      <c r="Q7507" s="5">
        <f t="shared" si="471"/>
        <v>12156.76</v>
      </c>
    </row>
    <row r="7508" spans="1:17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68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469"/>
        <v>891.08999999999992</v>
      </c>
      <c r="O7508" s="5"/>
      <c r="P7508" s="4">
        <f t="shared" si="470"/>
        <v>401.19299999999998</v>
      </c>
      <c r="Q7508" s="5">
        <f t="shared" si="471"/>
        <v>4457.7</v>
      </c>
    </row>
    <row r="7509" spans="1:17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68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469"/>
        <v>400.54</v>
      </c>
      <c r="O7509" s="5"/>
      <c r="P7509" s="4">
        <f t="shared" si="470"/>
        <v>112.2296</v>
      </c>
      <c r="Q7509" s="5">
        <f t="shared" si="471"/>
        <v>2004.1</v>
      </c>
    </row>
    <row r="7510" spans="1:17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68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469"/>
        <v>4103.96</v>
      </c>
      <c r="O7510" s="5"/>
      <c r="P7510" s="4">
        <f t="shared" si="470"/>
        <v>123.11969999999999</v>
      </c>
      <c r="Q7510" s="5">
        <f t="shared" si="471"/>
        <v>4103.99</v>
      </c>
    </row>
    <row r="7511" spans="1:17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68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469"/>
        <v>1157.44</v>
      </c>
      <c r="O7511" s="5"/>
      <c r="P7511" s="4">
        <f t="shared" si="470"/>
        <v>23.1492</v>
      </c>
      <c r="Q7511" s="5">
        <f t="shared" si="471"/>
        <v>8102.22</v>
      </c>
    </row>
    <row r="7512" spans="1:17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68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469"/>
        <v>2757.97</v>
      </c>
      <c r="O7512" s="5"/>
      <c r="P7512" s="4">
        <f t="shared" si="470"/>
        <v>1158.5237999999999</v>
      </c>
      <c r="Q7512" s="5">
        <f t="shared" si="471"/>
        <v>5516.78</v>
      </c>
    </row>
    <row r="7513" spans="1:17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68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469"/>
        <v>2477.21</v>
      </c>
      <c r="O7513" s="5"/>
      <c r="P7513" s="4">
        <f t="shared" si="470"/>
        <v>867.14599999999996</v>
      </c>
      <c r="Q7513" s="5">
        <f t="shared" si="471"/>
        <v>14865.36</v>
      </c>
    </row>
    <row r="7514" spans="1:17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68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469"/>
        <v>4612.88</v>
      </c>
      <c r="O7514" s="5"/>
      <c r="P7514" s="4">
        <f t="shared" si="470"/>
        <v>1291.6848</v>
      </c>
      <c r="Q7514" s="5">
        <f t="shared" si="471"/>
        <v>18452.64</v>
      </c>
    </row>
    <row r="7515" spans="1:17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68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469"/>
        <v>2806.6099999999997</v>
      </c>
      <c r="O7515" s="5"/>
      <c r="P7515" s="4">
        <f t="shared" si="470"/>
        <v>954.36300000000006</v>
      </c>
      <c r="Q7515" s="5">
        <f t="shared" si="471"/>
        <v>14034.75</v>
      </c>
    </row>
    <row r="7516" spans="1:17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68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469"/>
        <v>2941.81</v>
      </c>
      <c r="O7516" s="5"/>
      <c r="P7516" s="4">
        <f t="shared" si="470"/>
        <v>794.36160000000007</v>
      </c>
      <c r="Q7516" s="5">
        <f t="shared" si="471"/>
        <v>14710.4</v>
      </c>
    </row>
    <row r="7517" spans="1:17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68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469"/>
        <v>1665.28</v>
      </c>
      <c r="O7517" s="5"/>
      <c r="P7517" s="4">
        <f t="shared" si="470"/>
        <v>483.01529999999997</v>
      </c>
      <c r="Q7517" s="5">
        <f t="shared" si="471"/>
        <v>6662.28</v>
      </c>
    </row>
    <row r="7518" spans="1:17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68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469"/>
        <v>4797.4900000000007</v>
      </c>
      <c r="O7518" s="5"/>
      <c r="P7518" s="4">
        <f t="shared" si="470"/>
        <v>527.73599999999999</v>
      </c>
      <c r="Q7518" s="5">
        <f t="shared" si="471"/>
        <v>9595.2000000000007</v>
      </c>
    </row>
    <row r="7519" spans="1:17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68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469"/>
        <v>3100.4</v>
      </c>
      <c r="O7519" s="5"/>
      <c r="P7519" s="4">
        <f t="shared" si="470"/>
        <v>713.14490000000001</v>
      </c>
      <c r="Q7519" s="5">
        <f t="shared" si="471"/>
        <v>24805.040000000001</v>
      </c>
    </row>
    <row r="7520" spans="1:17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68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469"/>
        <v>124.39</v>
      </c>
      <c r="O7520" s="5"/>
      <c r="P7520" s="4">
        <f t="shared" si="470"/>
        <v>1.244</v>
      </c>
      <c r="Q7520" s="5">
        <f t="shared" si="471"/>
        <v>124.4</v>
      </c>
    </row>
    <row r="7521" spans="1:17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68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469"/>
        <v>2824.4700000000003</v>
      </c>
      <c r="O7521" s="5"/>
      <c r="P7521" s="4">
        <f t="shared" si="470"/>
        <v>932.18400000000008</v>
      </c>
      <c r="Q7521" s="5">
        <f t="shared" si="471"/>
        <v>25423.200000000001</v>
      </c>
    </row>
    <row r="7522" spans="1:17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68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469"/>
        <v>1882.77</v>
      </c>
      <c r="O7522" s="5"/>
      <c r="P7522" s="4">
        <f t="shared" si="470"/>
        <v>320.09980000000002</v>
      </c>
      <c r="Q7522" s="5">
        <f t="shared" si="471"/>
        <v>11297.64</v>
      </c>
    </row>
    <row r="7523" spans="1:17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68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469"/>
        <v>257.02000000000004</v>
      </c>
      <c r="O7523" s="5"/>
      <c r="P7523" s="4">
        <f t="shared" si="470"/>
        <v>84.925500000000014</v>
      </c>
      <c r="Q7523" s="5">
        <f t="shared" si="471"/>
        <v>1029.4000000000001</v>
      </c>
    </row>
    <row r="7524" spans="1:17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68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469"/>
        <v>2214.13</v>
      </c>
      <c r="O7524" s="5"/>
      <c r="P7524" s="4">
        <f t="shared" si="470"/>
        <v>1018.7114000000001</v>
      </c>
      <c r="Q7524" s="5">
        <f t="shared" si="471"/>
        <v>13287.54</v>
      </c>
    </row>
    <row r="7525" spans="1:17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68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469"/>
        <v>3890.18</v>
      </c>
      <c r="O7525" s="5"/>
      <c r="P7525" s="4">
        <f t="shared" si="470"/>
        <v>1167.144</v>
      </c>
      <c r="Q7525" s="5">
        <f t="shared" si="471"/>
        <v>35014.32</v>
      </c>
    </row>
    <row r="7526" spans="1:17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68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469"/>
        <v>2568.4100000000003</v>
      </c>
      <c r="O7526" s="5"/>
      <c r="P7526" s="4">
        <f t="shared" si="470"/>
        <v>410.97120000000001</v>
      </c>
      <c r="Q7526" s="5">
        <f t="shared" si="471"/>
        <v>23117.13</v>
      </c>
    </row>
    <row r="7527" spans="1:17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68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469"/>
        <v>3233.25</v>
      </c>
      <c r="O7527" s="5"/>
      <c r="P7527" s="4">
        <f t="shared" si="470"/>
        <v>323.33500000000004</v>
      </c>
      <c r="Q7527" s="5">
        <f t="shared" si="471"/>
        <v>9700.0499999999993</v>
      </c>
    </row>
    <row r="7528" spans="1:17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68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469"/>
        <v>3234.6</v>
      </c>
      <c r="O7528" s="5"/>
      <c r="P7528" s="4">
        <f t="shared" si="470"/>
        <v>420.51490000000001</v>
      </c>
      <c r="Q7528" s="5">
        <f t="shared" si="471"/>
        <v>25877.84</v>
      </c>
    </row>
    <row r="7529" spans="1:17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68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469"/>
        <v>3387.5</v>
      </c>
      <c r="O7529" s="5"/>
      <c r="P7529" s="4">
        <f t="shared" si="470"/>
        <v>1660.1150999999998</v>
      </c>
      <c r="Q7529" s="5">
        <f t="shared" si="471"/>
        <v>3387.99</v>
      </c>
    </row>
    <row r="7530" spans="1:17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68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469"/>
        <v>1998.91</v>
      </c>
      <c r="O7530" s="5"/>
      <c r="P7530" s="4">
        <f t="shared" si="470"/>
        <v>619.75819999999999</v>
      </c>
      <c r="Q7530" s="5">
        <f t="shared" si="471"/>
        <v>17992.98</v>
      </c>
    </row>
    <row r="7531" spans="1:17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68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469"/>
        <v>1912.8</v>
      </c>
      <c r="O7531" s="5"/>
      <c r="P7531" s="4">
        <f t="shared" si="470"/>
        <v>420.86439999999999</v>
      </c>
      <c r="Q7531" s="5">
        <f t="shared" si="471"/>
        <v>13391.14</v>
      </c>
    </row>
    <row r="7532" spans="1:17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68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469"/>
        <v>122.33999999999999</v>
      </c>
      <c r="O7532" s="5"/>
      <c r="P7532" s="4">
        <f t="shared" si="470"/>
        <v>14.695199999999998</v>
      </c>
      <c r="Q7532" s="5">
        <f t="shared" si="471"/>
        <v>857.21999999999991</v>
      </c>
    </row>
    <row r="7533" spans="1:17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68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469"/>
        <v>855.30000000000007</v>
      </c>
      <c r="O7533" s="5"/>
      <c r="P7533" s="4">
        <f t="shared" si="470"/>
        <v>333.71910000000003</v>
      </c>
      <c r="Q7533" s="5">
        <f t="shared" si="471"/>
        <v>5134.1400000000003</v>
      </c>
    </row>
    <row r="7534" spans="1:17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68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469"/>
        <v>4758.7800000000007</v>
      </c>
      <c r="O7534" s="5"/>
      <c r="P7534" s="4">
        <f t="shared" si="470"/>
        <v>904.2043000000001</v>
      </c>
      <c r="Q7534" s="5">
        <f t="shared" si="471"/>
        <v>4758.97</v>
      </c>
    </row>
    <row r="7535" spans="1:17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68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469"/>
        <v>4227.6900000000005</v>
      </c>
      <c r="O7535" s="5"/>
      <c r="P7535" s="4">
        <f t="shared" si="470"/>
        <v>634.17600000000004</v>
      </c>
      <c r="Q7535" s="5">
        <f t="shared" si="471"/>
        <v>8455.68</v>
      </c>
    </row>
    <row r="7536" spans="1:17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68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469"/>
        <v>1447.92</v>
      </c>
      <c r="O7536" s="5"/>
      <c r="P7536" s="4">
        <f t="shared" si="470"/>
        <v>159.2833</v>
      </c>
      <c r="Q7536" s="5">
        <f t="shared" si="471"/>
        <v>4344.09</v>
      </c>
    </row>
    <row r="7537" spans="1:17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68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469"/>
        <v>2065.75</v>
      </c>
      <c r="O7537" s="5"/>
      <c r="P7537" s="4">
        <f t="shared" si="470"/>
        <v>185.9256</v>
      </c>
      <c r="Q7537" s="5">
        <f t="shared" si="471"/>
        <v>2065.84</v>
      </c>
    </row>
    <row r="7538" spans="1:17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68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469"/>
        <v>4705.4699999999993</v>
      </c>
      <c r="O7538" s="5"/>
      <c r="P7538" s="4">
        <f t="shared" si="470"/>
        <v>658.78539999999998</v>
      </c>
      <c r="Q7538" s="5">
        <f t="shared" si="471"/>
        <v>23528.05</v>
      </c>
    </row>
    <row r="7539" spans="1:17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68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469"/>
        <v>1326.8700000000001</v>
      </c>
      <c r="O7539" s="5"/>
      <c r="P7539" s="4">
        <f t="shared" si="470"/>
        <v>411.42580000000004</v>
      </c>
      <c r="Q7539" s="5">
        <f t="shared" si="471"/>
        <v>6635.9000000000005</v>
      </c>
    </row>
    <row r="7540" spans="1:17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68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469"/>
        <v>2709.29</v>
      </c>
      <c r="O7540" s="5"/>
      <c r="P7540" s="4">
        <f t="shared" si="470"/>
        <v>325.12919999999997</v>
      </c>
      <c r="Q7540" s="5">
        <f t="shared" si="471"/>
        <v>16256.46</v>
      </c>
    </row>
    <row r="7541" spans="1:17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68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469"/>
        <v>208.16</v>
      </c>
      <c r="O7541" s="5"/>
      <c r="P7541" s="4">
        <f t="shared" si="470"/>
        <v>6.2456999999999994</v>
      </c>
      <c r="Q7541" s="5">
        <f t="shared" si="471"/>
        <v>1457.33</v>
      </c>
    </row>
    <row r="7542" spans="1:17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68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469"/>
        <v>3136.52</v>
      </c>
      <c r="O7542" s="5"/>
      <c r="P7542" s="4">
        <f t="shared" si="470"/>
        <v>564.60599999999999</v>
      </c>
      <c r="Q7542" s="5">
        <f t="shared" si="471"/>
        <v>28230.3</v>
      </c>
    </row>
    <row r="7543" spans="1:17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68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469"/>
        <v>4657.07</v>
      </c>
      <c r="O7543" s="5"/>
      <c r="P7543" s="4">
        <f t="shared" si="470"/>
        <v>1350.6343999999999</v>
      </c>
      <c r="Q7543" s="5">
        <f t="shared" si="471"/>
        <v>32601.519999999997</v>
      </c>
    </row>
    <row r="7544" spans="1:17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68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469"/>
        <v>4435.21</v>
      </c>
      <c r="O7544" s="5"/>
      <c r="P7544" s="4">
        <f t="shared" si="470"/>
        <v>133.05719999999999</v>
      </c>
      <c r="Q7544" s="5">
        <f t="shared" si="471"/>
        <v>26611.439999999999</v>
      </c>
    </row>
    <row r="7545" spans="1:17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68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469"/>
        <v>2559.42</v>
      </c>
      <c r="O7545" s="5"/>
      <c r="P7545" s="4">
        <f t="shared" si="470"/>
        <v>588.71950000000004</v>
      </c>
      <c r="Q7545" s="5">
        <f t="shared" si="471"/>
        <v>23036.850000000002</v>
      </c>
    </row>
    <row r="7546" spans="1:17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68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469"/>
        <v>3283.22</v>
      </c>
      <c r="O7546" s="5"/>
      <c r="P7546" s="4">
        <f t="shared" si="470"/>
        <v>98.497500000000002</v>
      </c>
      <c r="Q7546" s="5">
        <f t="shared" si="471"/>
        <v>6566.5</v>
      </c>
    </row>
    <row r="7547" spans="1:17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68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469"/>
        <v>2891.63</v>
      </c>
      <c r="O7547" s="5"/>
      <c r="P7547" s="4">
        <f t="shared" si="470"/>
        <v>1098.9638</v>
      </c>
      <c r="Q7547" s="5">
        <f t="shared" si="471"/>
        <v>17352.060000000001</v>
      </c>
    </row>
    <row r="7548" spans="1:17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68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469"/>
        <v>427.73</v>
      </c>
      <c r="O7548" s="5"/>
      <c r="P7548" s="4">
        <f t="shared" si="470"/>
        <v>188.3948</v>
      </c>
      <c r="Q7548" s="5">
        <f t="shared" si="471"/>
        <v>2140.85</v>
      </c>
    </row>
    <row r="7549" spans="1:17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68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469"/>
        <v>877.27</v>
      </c>
      <c r="O7549" s="5"/>
      <c r="P7549" s="4">
        <f t="shared" si="470"/>
        <v>421.32</v>
      </c>
      <c r="Q7549" s="5">
        <f t="shared" si="471"/>
        <v>5266.5</v>
      </c>
    </row>
    <row r="7550" spans="1:17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68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469"/>
        <v>4822.3499999999995</v>
      </c>
      <c r="O7550" s="5"/>
      <c r="P7550" s="4">
        <f t="shared" si="470"/>
        <v>1687.9449999999999</v>
      </c>
      <c r="Q7550" s="5">
        <f t="shared" si="471"/>
        <v>4822.7</v>
      </c>
    </row>
    <row r="7551" spans="1:17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68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469"/>
        <v>1353.93</v>
      </c>
      <c r="O7551" s="5"/>
      <c r="P7551" s="4">
        <f t="shared" si="470"/>
        <v>433.36</v>
      </c>
      <c r="Q7551" s="5">
        <f t="shared" si="471"/>
        <v>6771.25</v>
      </c>
    </row>
    <row r="7552" spans="1:17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68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469"/>
        <v>1983.45</v>
      </c>
      <c r="O7552" s="5"/>
      <c r="P7552" s="4">
        <f t="shared" si="470"/>
        <v>694.32999999999993</v>
      </c>
      <c r="Q7552" s="5">
        <f t="shared" si="471"/>
        <v>15870.4</v>
      </c>
    </row>
    <row r="7553" spans="1:17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68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469"/>
        <v>2593.4</v>
      </c>
      <c r="O7553" s="5"/>
      <c r="P7553" s="4">
        <f t="shared" si="470"/>
        <v>1115.3469</v>
      </c>
      <c r="Q7553" s="5">
        <f t="shared" si="471"/>
        <v>7781.49</v>
      </c>
    </row>
    <row r="7554" spans="1:17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68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469"/>
        <v>4897.3500000000004</v>
      </c>
      <c r="O7554" s="5"/>
      <c r="P7554" s="4">
        <f t="shared" si="470"/>
        <v>1959.1000000000001</v>
      </c>
      <c r="Q7554" s="5">
        <f t="shared" si="471"/>
        <v>14693.25</v>
      </c>
    </row>
    <row r="7555" spans="1:17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472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473">D7555-E7555</f>
        <v>3480.75</v>
      </c>
      <c r="O7555" s="5"/>
      <c r="P7555" s="4">
        <f t="shared" ref="P7555:P7618" si="474">AVERAGE(F7555)</f>
        <v>765.8134</v>
      </c>
      <c r="Q7555" s="5">
        <f t="shared" ref="Q7555:Q7618" si="475">G7555*D7555</f>
        <v>24366.789999999997</v>
      </c>
    </row>
    <row r="7556" spans="1:17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2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473"/>
        <v>3184.7000000000003</v>
      </c>
      <c r="O7556" s="5"/>
      <c r="P7556" s="4">
        <f t="shared" si="474"/>
        <v>1051.0599000000002</v>
      </c>
      <c r="Q7556" s="5">
        <f t="shared" si="475"/>
        <v>22295.210000000003</v>
      </c>
    </row>
    <row r="7557" spans="1:17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472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473"/>
        <v>2669.48</v>
      </c>
      <c r="O7557" s="5"/>
      <c r="P7557" s="4">
        <f t="shared" si="474"/>
        <v>213.56479999999999</v>
      </c>
      <c r="Q7557" s="5">
        <f t="shared" si="475"/>
        <v>5339.12</v>
      </c>
    </row>
    <row r="7558" spans="1:17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2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473"/>
        <v>3532.9500000000003</v>
      </c>
      <c r="O7558" s="5"/>
      <c r="P7558" s="4">
        <f t="shared" si="474"/>
        <v>1236.655</v>
      </c>
      <c r="Q7558" s="5">
        <f t="shared" si="475"/>
        <v>28266.400000000001</v>
      </c>
    </row>
    <row r="7559" spans="1:17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2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473"/>
        <v>3353.31</v>
      </c>
      <c r="O7559" s="5"/>
      <c r="P7559" s="4">
        <f t="shared" si="474"/>
        <v>1240.8616</v>
      </c>
      <c r="Q7559" s="5">
        <f t="shared" si="475"/>
        <v>16768.399999999998</v>
      </c>
    </row>
    <row r="7560" spans="1:17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2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473"/>
        <v>4523.5200000000004</v>
      </c>
      <c r="O7560" s="5"/>
      <c r="P7560" s="4">
        <f t="shared" si="474"/>
        <v>1809.5680000000002</v>
      </c>
      <c r="Q7560" s="5">
        <f t="shared" si="475"/>
        <v>40715.279999999999</v>
      </c>
    </row>
    <row r="7561" spans="1:17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2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473"/>
        <v>2754.58</v>
      </c>
      <c r="O7561" s="5"/>
      <c r="P7561" s="4">
        <f t="shared" si="474"/>
        <v>1129.5458999999998</v>
      </c>
      <c r="Q7561" s="5">
        <f t="shared" si="475"/>
        <v>2754.99</v>
      </c>
    </row>
    <row r="7562" spans="1:17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2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473"/>
        <v>2165.1400000000003</v>
      </c>
      <c r="O7562" s="5"/>
      <c r="P7562" s="4">
        <f t="shared" si="474"/>
        <v>476.37920000000003</v>
      </c>
      <c r="Q7562" s="5">
        <f t="shared" si="475"/>
        <v>8661.44</v>
      </c>
    </row>
    <row r="7563" spans="1:17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2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473"/>
        <v>4054.6400000000003</v>
      </c>
      <c r="O7563" s="5"/>
      <c r="P7563" s="4">
        <f t="shared" si="474"/>
        <v>1824.7905000000001</v>
      </c>
      <c r="Q7563" s="5">
        <f t="shared" si="475"/>
        <v>32440.720000000001</v>
      </c>
    </row>
    <row r="7564" spans="1:17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2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473"/>
        <v>4018.4500000000003</v>
      </c>
      <c r="O7564" s="5"/>
      <c r="P7564" s="4">
        <f t="shared" si="474"/>
        <v>1969.2806</v>
      </c>
      <c r="Q7564" s="5">
        <f t="shared" si="475"/>
        <v>36170.46</v>
      </c>
    </row>
    <row r="7565" spans="1:17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2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473"/>
        <v>931.71</v>
      </c>
      <c r="O7565" s="5"/>
      <c r="P7565" s="4">
        <f t="shared" si="474"/>
        <v>456.77800000000002</v>
      </c>
      <c r="Q7565" s="5">
        <f t="shared" si="475"/>
        <v>8389.8000000000011</v>
      </c>
    </row>
    <row r="7566" spans="1:17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2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473"/>
        <v>1259.99</v>
      </c>
      <c r="O7566" s="5"/>
      <c r="P7566" s="4">
        <f t="shared" si="474"/>
        <v>365.48119999999994</v>
      </c>
      <c r="Q7566" s="5">
        <f t="shared" si="475"/>
        <v>1260.28</v>
      </c>
    </row>
    <row r="7567" spans="1:17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2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473"/>
        <v>4797.05</v>
      </c>
      <c r="O7567" s="5"/>
      <c r="P7567" s="4">
        <f t="shared" si="474"/>
        <v>1343.2524000000001</v>
      </c>
      <c r="Q7567" s="5">
        <f t="shared" si="475"/>
        <v>4797.33</v>
      </c>
    </row>
    <row r="7568" spans="1:17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2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473"/>
        <v>2275.91</v>
      </c>
      <c r="O7568" s="5"/>
      <c r="P7568" s="4">
        <f t="shared" si="474"/>
        <v>523.51220000000001</v>
      </c>
      <c r="Q7568" s="5">
        <f t="shared" si="475"/>
        <v>15932.98</v>
      </c>
    </row>
    <row r="7569" spans="1:17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2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473"/>
        <v>2646.19</v>
      </c>
      <c r="O7569" s="5"/>
      <c r="P7569" s="4">
        <f t="shared" si="474"/>
        <v>396.95100000000002</v>
      </c>
      <c r="Q7569" s="5">
        <f t="shared" si="475"/>
        <v>15878.04</v>
      </c>
    </row>
    <row r="7570" spans="1:17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2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473"/>
        <v>1619.61</v>
      </c>
      <c r="O7570" s="5"/>
      <c r="P7570" s="4">
        <f t="shared" si="474"/>
        <v>275.36260000000004</v>
      </c>
      <c r="Q7570" s="5">
        <f t="shared" si="475"/>
        <v>11338.46</v>
      </c>
    </row>
    <row r="7571" spans="1:17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2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473"/>
        <v>2457.14</v>
      </c>
      <c r="O7571" s="5"/>
      <c r="P7571" s="4">
        <f t="shared" si="474"/>
        <v>270.29750000000001</v>
      </c>
      <c r="Q7571" s="5">
        <f t="shared" si="475"/>
        <v>19658</v>
      </c>
    </row>
    <row r="7572" spans="1:17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2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473"/>
        <v>3741.97</v>
      </c>
      <c r="O7572" s="5"/>
      <c r="P7572" s="4">
        <f t="shared" si="474"/>
        <v>1796.3759999999997</v>
      </c>
      <c r="Q7572" s="5">
        <f t="shared" si="475"/>
        <v>22454.699999999997</v>
      </c>
    </row>
    <row r="7573" spans="1:17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2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473"/>
        <v>2463.1799999999998</v>
      </c>
      <c r="O7573" s="5"/>
      <c r="P7573" s="4">
        <f t="shared" si="474"/>
        <v>763.68189999999993</v>
      </c>
      <c r="Q7573" s="5">
        <f t="shared" si="475"/>
        <v>17244.43</v>
      </c>
    </row>
    <row r="7574" spans="1:17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2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473"/>
        <v>1641.97</v>
      </c>
      <c r="O7574" s="5"/>
      <c r="P7574" s="4">
        <f t="shared" si="474"/>
        <v>771.94679999999994</v>
      </c>
      <c r="Q7574" s="5">
        <f t="shared" si="475"/>
        <v>11497.08</v>
      </c>
    </row>
    <row r="7575" spans="1:17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2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473"/>
        <v>570.20999999999992</v>
      </c>
      <c r="O7575" s="5"/>
      <c r="P7575" s="4">
        <f t="shared" si="474"/>
        <v>108.37599999999999</v>
      </c>
      <c r="Q7575" s="5">
        <f t="shared" si="475"/>
        <v>3992.7999999999997</v>
      </c>
    </row>
    <row r="7576" spans="1:17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2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473"/>
        <v>4648.33</v>
      </c>
      <c r="O7576" s="5"/>
      <c r="P7576" s="4">
        <f t="shared" si="474"/>
        <v>697.27199999999993</v>
      </c>
      <c r="Q7576" s="5">
        <f t="shared" si="475"/>
        <v>9296.9599999999991</v>
      </c>
    </row>
    <row r="7577" spans="1:17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2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473"/>
        <v>4371.05</v>
      </c>
      <c r="O7577" s="5"/>
      <c r="P7577" s="4">
        <f t="shared" si="474"/>
        <v>305.97840000000002</v>
      </c>
      <c r="Q7577" s="5">
        <f t="shared" si="475"/>
        <v>13113.36</v>
      </c>
    </row>
    <row r="7578" spans="1:17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2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473"/>
        <v>3977.54</v>
      </c>
      <c r="O7578" s="5"/>
      <c r="P7578" s="4">
        <f t="shared" si="474"/>
        <v>596.65350000000001</v>
      </c>
      <c r="Q7578" s="5">
        <f t="shared" si="475"/>
        <v>35799.21</v>
      </c>
    </row>
    <row r="7579" spans="1:17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2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473"/>
        <v>3500.5</v>
      </c>
      <c r="O7579" s="5"/>
      <c r="P7579" s="4">
        <f t="shared" si="474"/>
        <v>1575.4275</v>
      </c>
      <c r="Q7579" s="5">
        <f t="shared" si="475"/>
        <v>3500.95</v>
      </c>
    </row>
    <row r="7580" spans="1:17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2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473"/>
        <v>2625.71</v>
      </c>
      <c r="O7580" s="5"/>
      <c r="P7580" s="4">
        <f t="shared" si="474"/>
        <v>761.54</v>
      </c>
      <c r="Q7580" s="5">
        <f t="shared" si="475"/>
        <v>21008</v>
      </c>
    </row>
    <row r="7581" spans="1:17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2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473"/>
        <v>4497.01</v>
      </c>
      <c r="O7581" s="5"/>
      <c r="P7581" s="4">
        <f t="shared" si="474"/>
        <v>1034.3652</v>
      </c>
      <c r="Q7581" s="5">
        <f t="shared" si="475"/>
        <v>31480.68</v>
      </c>
    </row>
    <row r="7582" spans="1:17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2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473"/>
        <v>3979.06</v>
      </c>
      <c r="O7582" s="5"/>
      <c r="P7582" s="4">
        <f t="shared" si="474"/>
        <v>1114.2152000000001</v>
      </c>
      <c r="Q7582" s="5">
        <f t="shared" si="475"/>
        <v>23876.04</v>
      </c>
    </row>
    <row r="7583" spans="1:17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2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473"/>
        <v>4098</v>
      </c>
      <c r="O7583" s="5"/>
      <c r="P7583" s="4">
        <f t="shared" si="474"/>
        <v>1844.3025</v>
      </c>
      <c r="Q7583" s="5">
        <f t="shared" si="475"/>
        <v>4098.45</v>
      </c>
    </row>
    <row r="7584" spans="1:17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2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473"/>
        <v>1616.7</v>
      </c>
      <c r="O7584" s="5"/>
      <c r="P7584" s="4">
        <f t="shared" si="474"/>
        <v>161.68</v>
      </c>
      <c r="Q7584" s="5">
        <f t="shared" si="475"/>
        <v>14551.199999999999</v>
      </c>
    </row>
    <row r="7585" spans="1:17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2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473"/>
        <v>2174.4699999999998</v>
      </c>
      <c r="O7585" s="5"/>
      <c r="P7585" s="4">
        <f t="shared" si="474"/>
        <v>1043.9759999999999</v>
      </c>
      <c r="Q7585" s="5">
        <f t="shared" si="475"/>
        <v>4349.8999999999996</v>
      </c>
    </row>
    <row r="7586" spans="1:17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2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473"/>
        <v>3563</v>
      </c>
      <c r="O7586" s="5"/>
      <c r="P7586" s="4">
        <f t="shared" si="474"/>
        <v>1175.8989000000001</v>
      </c>
      <c r="Q7586" s="5">
        <f t="shared" si="475"/>
        <v>17816.650000000001</v>
      </c>
    </row>
    <row r="7587" spans="1:17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2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473"/>
        <v>1917.78</v>
      </c>
      <c r="O7587" s="5"/>
      <c r="P7587" s="4">
        <f t="shared" si="474"/>
        <v>824.83029999999997</v>
      </c>
      <c r="Q7587" s="5">
        <f t="shared" si="475"/>
        <v>17263.89</v>
      </c>
    </row>
    <row r="7588" spans="1:17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2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473"/>
        <v>2520.2199999999998</v>
      </c>
      <c r="O7588" s="5"/>
      <c r="P7588" s="4">
        <f t="shared" si="474"/>
        <v>655.32479999999998</v>
      </c>
      <c r="Q7588" s="5">
        <f t="shared" si="475"/>
        <v>20163.84</v>
      </c>
    </row>
    <row r="7589" spans="1:17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2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473"/>
        <v>3267.79</v>
      </c>
      <c r="O7589" s="5"/>
      <c r="P7589" s="4">
        <f t="shared" si="474"/>
        <v>392.14919999999995</v>
      </c>
      <c r="Q7589" s="5">
        <f t="shared" si="475"/>
        <v>13071.64</v>
      </c>
    </row>
    <row r="7590" spans="1:17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2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473"/>
        <v>2244.7399999999998</v>
      </c>
      <c r="O7590" s="5"/>
      <c r="P7590" s="4">
        <f t="shared" si="474"/>
        <v>628.60560000000009</v>
      </c>
      <c r="Q7590" s="5">
        <f t="shared" si="475"/>
        <v>17960.16</v>
      </c>
    </row>
    <row r="7591" spans="1:17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2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473"/>
        <v>3985.8599999999997</v>
      </c>
      <c r="O7591" s="5"/>
      <c r="P7591" s="4">
        <f t="shared" si="474"/>
        <v>119.57669999999999</v>
      </c>
      <c r="Q7591" s="5">
        <f t="shared" si="475"/>
        <v>35873.01</v>
      </c>
    </row>
    <row r="7592" spans="1:17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2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473"/>
        <v>669.34</v>
      </c>
      <c r="O7592" s="5"/>
      <c r="P7592" s="4">
        <f t="shared" si="474"/>
        <v>288.00110000000001</v>
      </c>
      <c r="Q7592" s="5">
        <f t="shared" si="475"/>
        <v>3348.85</v>
      </c>
    </row>
    <row r="7593" spans="1:17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2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473"/>
        <v>3618.16</v>
      </c>
      <c r="O7593" s="5"/>
      <c r="P7593" s="4">
        <f t="shared" si="474"/>
        <v>1157.9136000000001</v>
      </c>
      <c r="Q7593" s="5">
        <f t="shared" si="475"/>
        <v>3618.48</v>
      </c>
    </row>
    <row r="7594" spans="1:17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2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473"/>
        <v>811.39</v>
      </c>
      <c r="O7594" s="5"/>
      <c r="P7594" s="4">
        <f t="shared" si="474"/>
        <v>113.61420000000001</v>
      </c>
      <c r="Q7594" s="5">
        <f t="shared" si="475"/>
        <v>4869.18</v>
      </c>
    </row>
    <row r="7595" spans="1:17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2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473"/>
        <v>4695.2699999999995</v>
      </c>
      <c r="O7595" s="5"/>
      <c r="P7595" s="4">
        <f t="shared" si="474"/>
        <v>657.3574000000001</v>
      </c>
      <c r="Q7595" s="5">
        <f t="shared" si="475"/>
        <v>18781.64</v>
      </c>
    </row>
    <row r="7596" spans="1:17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2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473"/>
        <v>1638.33</v>
      </c>
      <c r="O7596" s="5"/>
      <c r="P7596" s="4">
        <f t="shared" si="474"/>
        <v>737.45100000000002</v>
      </c>
      <c r="Q7596" s="5">
        <f t="shared" si="475"/>
        <v>9832.68</v>
      </c>
    </row>
    <row r="7597" spans="1:17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2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473"/>
        <v>3997.2</v>
      </c>
      <c r="O7597" s="5"/>
      <c r="P7597" s="4">
        <f t="shared" si="474"/>
        <v>1679.0003999999999</v>
      </c>
      <c r="Q7597" s="5">
        <f t="shared" si="475"/>
        <v>3997.62</v>
      </c>
    </row>
    <row r="7598" spans="1:17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2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473"/>
        <v>2654.56</v>
      </c>
      <c r="O7598" s="5"/>
      <c r="P7598" s="4">
        <f t="shared" si="474"/>
        <v>1008.8772</v>
      </c>
      <c r="Q7598" s="5">
        <f t="shared" si="475"/>
        <v>10619.76</v>
      </c>
    </row>
    <row r="7599" spans="1:17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2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473"/>
        <v>546.12</v>
      </c>
      <c r="O7599" s="5"/>
      <c r="P7599" s="4">
        <f t="shared" si="474"/>
        <v>114.72930000000001</v>
      </c>
      <c r="Q7599" s="5">
        <f t="shared" si="475"/>
        <v>2731.65</v>
      </c>
    </row>
    <row r="7600" spans="1:17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2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473"/>
        <v>2954.24</v>
      </c>
      <c r="O7600" s="5"/>
      <c r="P7600" s="4">
        <f t="shared" si="474"/>
        <v>1300.0591999999999</v>
      </c>
      <c r="Q7600" s="5">
        <f t="shared" si="475"/>
        <v>17728.079999999998</v>
      </c>
    </row>
    <row r="7601" spans="1:17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2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473"/>
        <v>4569.55</v>
      </c>
      <c r="O7601" s="5"/>
      <c r="P7601" s="4">
        <f t="shared" si="474"/>
        <v>548.36040000000003</v>
      </c>
      <c r="Q7601" s="5">
        <f t="shared" si="475"/>
        <v>22848.35</v>
      </c>
    </row>
    <row r="7602" spans="1:17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2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473"/>
        <v>870.44</v>
      </c>
      <c r="O7602" s="5"/>
      <c r="P7602" s="4">
        <f t="shared" si="474"/>
        <v>8.7045000000000012</v>
      </c>
      <c r="Q7602" s="5">
        <f t="shared" si="475"/>
        <v>1740.9</v>
      </c>
    </row>
    <row r="7603" spans="1:17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2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473"/>
        <v>1674.18</v>
      </c>
      <c r="O7603" s="5"/>
      <c r="P7603" s="4">
        <f t="shared" si="474"/>
        <v>368.36799999999999</v>
      </c>
      <c r="Q7603" s="5">
        <f t="shared" si="475"/>
        <v>5023.2000000000007</v>
      </c>
    </row>
    <row r="7604" spans="1:17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2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473"/>
        <v>2251.42</v>
      </c>
      <c r="O7604" s="5"/>
      <c r="P7604" s="4">
        <f t="shared" si="474"/>
        <v>1035.8648000000001</v>
      </c>
      <c r="Q7604" s="5">
        <f t="shared" si="475"/>
        <v>11259.400000000001</v>
      </c>
    </row>
    <row r="7605" spans="1:17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2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473"/>
        <v>1447.47</v>
      </c>
      <c r="O7605" s="5"/>
      <c r="P7605" s="4">
        <f t="shared" si="474"/>
        <v>419.85039999999998</v>
      </c>
      <c r="Q7605" s="5">
        <f t="shared" si="475"/>
        <v>10134.32</v>
      </c>
    </row>
    <row r="7606" spans="1:17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2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473"/>
        <v>4724.4100000000008</v>
      </c>
      <c r="O7606" s="5"/>
      <c r="P7606" s="4">
        <f t="shared" si="474"/>
        <v>519.69720000000007</v>
      </c>
      <c r="Q7606" s="5">
        <f t="shared" si="475"/>
        <v>18898.080000000002</v>
      </c>
    </row>
    <row r="7607" spans="1:17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2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473"/>
        <v>1949.42</v>
      </c>
      <c r="O7607" s="5"/>
      <c r="P7607" s="4">
        <f t="shared" si="474"/>
        <v>643.41750000000002</v>
      </c>
      <c r="Q7607" s="5">
        <f t="shared" si="475"/>
        <v>11698.5</v>
      </c>
    </row>
    <row r="7608" spans="1:17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2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473"/>
        <v>3324.13</v>
      </c>
      <c r="O7608" s="5"/>
      <c r="P7608" s="4">
        <f t="shared" si="474"/>
        <v>1230.0650000000001</v>
      </c>
      <c r="Q7608" s="5">
        <f t="shared" si="475"/>
        <v>29920.5</v>
      </c>
    </row>
    <row r="7609" spans="1:17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2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473"/>
        <v>1196.9100000000001</v>
      </c>
      <c r="O7609" s="5"/>
      <c r="P7609" s="4">
        <f t="shared" si="474"/>
        <v>335.21320000000003</v>
      </c>
      <c r="Q7609" s="5">
        <f t="shared" si="475"/>
        <v>8380.33</v>
      </c>
    </row>
    <row r="7610" spans="1:17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2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473"/>
        <v>1176.1399999999999</v>
      </c>
      <c r="O7610" s="5"/>
      <c r="P7610" s="4">
        <f t="shared" si="474"/>
        <v>494.15519999999998</v>
      </c>
      <c r="Q7610" s="5">
        <f t="shared" si="475"/>
        <v>3529.68</v>
      </c>
    </row>
    <row r="7611" spans="1:17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2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473"/>
        <v>961.36</v>
      </c>
      <c r="O7611" s="5"/>
      <c r="P7611" s="4">
        <f t="shared" si="474"/>
        <v>288.49799999999999</v>
      </c>
      <c r="Q7611" s="5">
        <f t="shared" si="475"/>
        <v>4808.3</v>
      </c>
    </row>
    <row r="7612" spans="1:17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2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473"/>
        <v>2230.5299999999997</v>
      </c>
      <c r="O7612" s="5"/>
      <c r="P7612" s="4">
        <f t="shared" si="474"/>
        <v>111.529</v>
      </c>
      <c r="Q7612" s="5">
        <f t="shared" si="475"/>
        <v>20075.22</v>
      </c>
    </row>
    <row r="7613" spans="1:17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2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473"/>
        <v>2710.61</v>
      </c>
      <c r="O7613" s="5"/>
      <c r="P7613" s="4">
        <f t="shared" si="474"/>
        <v>1084.4040000000002</v>
      </c>
      <c r="Q7613" s="5">
        <f t="shared" si="475"/>
        <v>13555.050000000001</v>
      </c>
    </row>
    <row r="7614" spans="1:17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2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473"/>
        <v>152.6</v>
      </c>
      <c r="O7614" s="5"/>
      <c r="P7614" s="4">
        <f t="shared" si="474"/>
        <v>10.6869</v>
      </c>
      <c r="Q7614" s="5">
        <f t="shared" si="475"/>
        <v>458.01</v>
      </c>
    </row>
    <row r="7615" spans="1:17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2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473"/>
        <v>4180.88</v>
      </c>
      <c r="O7615" s="5"/>
      <c r="P7615" s="4">
        <f t="shared" si="474"/>
        <v>1839.7807999999998</v>
      </c>
      <c r="Q7615" s="5">
        <f t="shared" si="475"/>
        <v>33450.559999999998</v>
      </c>
    </row>
    <row r="7616" spans="1:17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2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473"/>
        <v>2612.2299999999996</v>
      </c>
      <c r="O7616" s="5"/>
      <c r="P7616" s="4">
        <f t="shared" si="474"/>
        <v>679.24739999999997</v>
      </c>
      <c r="Q7616" s="5">
        <f t="shared" si="475"/>
        <v>18287.43</v>
      </c>
    </row>
    <row r="7617" spans="1:17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2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473"/>
        <v>869.96</v>
      </c>
      <c r="O7617" s="5"/>
      <c r="P7617" s="4">
        <f t="shared" si="474"/>
        <v>322.02210000000002</v>
      </c>
      <c r="Q7617" s="5">
        <f t="shared" si="475"/>
        <v>4351.6500000000005</v>
      </c>
    </row>
    <row r="7618" spans="1:17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2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473"/>
        <v>429.25</v>
      </c>
      <c r="O7618" s="5"/>
      <c r="P7618" s="4">
        <f t="shared" si="474"/>
        <v>210.57259999999999</v>
      </c>
      <c r="Q7618" s="5">
        <f t="shared" si="475"/>
        <v>2148.6999999999998</v>
      </c>
    </row>
    <row r="7619" spans="1:17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476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477">D7619-E7619</f>
        <v>409.46</v>
      </c>
      <c r="O7619" s="5"/>
      <c r="P7619" s="4">
        <f t="shared" ref="P7619:P7682" si="478">AVERAGE(F7619)</f>
        <v>90.129599999999996</v>
      </c>
      <c r="Q7619" s="5">
        <f t="shared" ref="Q7619:Q7682" si="479">G7619*D7619</f>
        <v>409.68</v>
      </c>
    </row>
    <row r="7620" spans="1:17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6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477"/>
        <v>1362.22</v>
      </c>
      <c r="O7620" s="5"/>
      <c r="P7620" s="4">
        <f t="shared" si="478"/>
        <v>313.36350000000004</v>
      </c>
      <c r="Q7620" s="5">
        <f t="shared" si="479"/>
        <v>10899.6</v>
      </c>
    </row>
    <row r="7621" spans="1:17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476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477"/>
        <v>2546.1200000000003</v>
      </c>
      <c r="O7621" s="5"/>
      <c r="P7621" s="4">
        <f t="shared" si="478"/>
        <v>1044.0772999999999</v>
      </c>
      <c r="Q7621" s="5">
        <f t="shared" si="479"/>
        <v>15279.18</v>
      </c>
    </row>
    <row r="7622" spans="1:17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6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477"/>
        <v>4315.1099999999997</v>
      </c>
      <c r="O7622" s="5"/>
      <c r="P7622" s="4">
        <f t="shared" si="478"/>
        <v>258.91019999999997</v>
      </c>
      <c r="Q7622" s="5">
        <f t="shared" si="479"/>
        <v>21575.85</v>
      </c>
    </row>
    <row r="7623" spans="1:17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6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477"/>
        <v>4524.5199999999995</v>
      </c>
      <c r="O7623" s="5"/>
      <c r="P7623" s="4">
        <f t="shared" si="478"/>
        <v>45.2453</v>
      </c>
      <c r="Q7623" s="5">
        <f t="shared" si="479"/>
        <v>31671.71</v>
      </c>
    </row>
    <row r="7624" spans="1:17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6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477"/>
        <v>4178.1099999999997</v>
      </c>
      <c r="O7624" s="5"/>
      <c r="P7624" s="4">
        <f t="shared" si="478"/>
        <v>1253.5229999999999</v>
      </c>
      <c r="Q7624" s="5">
        <f t="shared" si="479"/>
        <v>8356.82</v>
      </c>
    </row>
    <row r="7625" spans="1:17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6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477"/>
        <v>1709.88</v>
      </c>
      <c r="O7625" s="5"/>
      <c r="P7625" s="4">
        <f t="shared" si="478"/>
        <v>136.79680000000002</v>
      </c>
      <c r="Q7625" s="5">
        <f t="shared" si="479"/>
        <v>5129.88</v>
      </c>
    </row>
    <row r="7626" spans="1:17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6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477"/>
        <v>1602</v>
      </c>
      <c r="O7626" s="5"/>
      <c r="P7626" s="4">
        <f t="shared" si="478"/>
        <v>208.27690000000001</v>
      </c>
      <c r="Q7626" s="5">
        <f t="shared" si="479"/>
        <v>14419.170000000002</v>
      </c>
    </row>
    <row r="7627" spans="1:17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6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477"/>
        <v>4938.0600000000004</v>
      </c>
      <c r="O7627" s="5"/>
      <c r="P7627" s="4">
        <f t="shared" si="478"/>
        <v>2419.8895000000002</v>
      </c>
      <c r="Q7627" s="5">
        <f t="shared" si="479"/>
        <v>24692.75</v>
      </c>
    </row>
    <row r="7628" spans="1:17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6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477"/>
        <v>3437.9500000000003</v>
      </c>
      <c r="O7628" s="5"/>
      <c r="P7628" s="4">
        <f t="shared" si="478"/>
        <v>1134.6324000000002</v>
      </c>
      <c r="Q7628" s="5">
        <f t="shared" si="479"/>
        <v>20629.68</v>
      </c>
    </row>
    <row r="7629" spans="1:17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6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477"/>
        <v>1593.83</v>
      </c>
      <c r="O7629" s="5"/>
      <c r="P7629" s="4">
        <f t="shared" si="478"/>
        <v>685.53179999999998</v>
      </c>
      <c r="Q7629" s="5">
        <f t="shared" si="479"/>
        <v>12754.08</v>
      </c>
    </row>
    <row r="7630" spans="1:17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6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477"/>
        <v>1712.04</v>
      </c>
      <c r="O7630" s="5"/>
      <c r="P7630" s="4">
        <f t="shared" si="478"/>
        <v>770.62049999999999</v>
      </c>
      <c r="Q7630" s="5">
        <f t="shared" si="479"/>
        <v>5137.47</v>
      </c>
    </row>
    <row r="7631" spans="1:17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6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477"/>
        <v>2229.7000000000003</v>
      </c>
      <c r="O7631" s="5"/>
      <c r="P7631" s="4">
        <f t="shared" si="478"/>
        <v>133.78560000000002</v>
      </c>
      <c r="Q7631" s="5">
        <f t="shared" si="479"/>
        <v>2229.7600000000002</v>
      </c>
    </row>
    <row r="7632" spans="1:17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6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477"/>
        <v>3146.39</v>
      </c>
      <c r="O7632" s="5"/>
      <c r="P7632" s="4">
        <f t="shared" si="478"/>
        <v>1447.5509999999999</v>
      </c>
      <c r="Q7632" s="5">
        <f t="shared" si="479"/>
        <v>12587.4</v>
      </c>
    </row>
    <row r="7633" spans="1:17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6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477"/>
        <v>4499.67</v>
      </c>
      <c r="O7633" s="5"/>
      <c r="P7633" s="4">
        <f t="shared" si="478"/>
        <v>1935.0430000000001</v>
      </c>
      <c r="Q7633" s="5">
        <f t="shared" si="479"/>
        <v>9000.2000000000007</v>
      </c>
    </row>
    <row r="7634" spans="1:17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6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477"/>
        <v>1071.68</v>
      </c>
      <c r="O7634" s="5"/>
      <c r="P7634" s="4">
        <f t="shared" si="478"/>
        <v>21.434000000000001</v>
      </c>
      <c r="Q7634" s="5">
        <f t="shared" si="479"/>
        <v>9645.3000000000011</v>
      </c>
    </row>
    <row r="7635" spans="1:17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6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477"/>
        <v>513.09</v>
      </c>
      <c r="O7635" s="5"/>
      <c r="P7635" s="4">
        <f t="shared" si="478"/>
        <v>251.6542</v>
      </c>
      <c r="Q7635" s="5">
        <f t="shared" si="479"/>
        <v>2054.3200000000002</v>
      </c>
    </row>
    <row r="7636" spans="1:17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6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477"/>
        <v>2087.96</v>
      </c>
      <c r="O7636" s="5"/>
      <c r="P7636" s="4">
        <f t="shared" si="478"/>
        <v>480.28370000000001</v>
      </c>
      <c r="Q7636" s="5">
        <f t="shared" si="479"/>
        <v>18793.71</v>
      </c>
    </row>
    <row r="7637" spans="1:17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6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477"/>
        <v>1302.24</v>
      </c>
      <c r="O7637" s="5"/>
      <c r="P7637" s="4">
        <f t="shared" si="478"/>
        <v>638.33770000000004</v>
      </c>
      <c r="Q7637" s="5">
        <f t="shared" si="479"/>
        <v>9119.11</v>
      </c>
    </row>
    <row r="7638" spans="1:17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6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477"/>
        <v>2922.15</v>
      </c>
      <c r="O7638" s="5"/>
      <c r="P7638" s="4">
        <f t="shared" si="478"/>
        <v>1198.2495999999999</v>
      </c>
      <c r="Q7638" s="5">
        <f t="shared" si="479"/>
        <v>20457.919999999998</v>
      </c>
    </row>
    <row r="7639" spans="1:17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6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477"/>
        <v>3525.9300000000003</v>
      </c>
      <c r="O7639" s="5"/>
      <c r="P7639" s="4">
        <f t="shared" si="478"/>
        <v>775.75300000000004</v>
      </c>
      <c r="Q7639" s="5">
        <f t="shared" si="479"/>
        <v>3526.15</v>
      </c>
    </row>
    <row r="7640" spans="1:17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6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477"/>
        <v>1622.35</v>
      </c>
      <c r="O7640" s="5"/>
      <c r="P7640" s="4">
        <f t="shared" si="478"/>
        <v>421.87860000000001</v>
      </c>
      <c r="Q7640" s="5">
        <f t="shared" si="479"/>
        <v>3245.22</v>
      </c>
    </row>
    <row r="7641" spans="1:17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6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477"/>
        <v>3458.57</v>
      </c>
      <c r="O7641" s="5"/>
      <c r="P7641" s="4">
        <f t="shared" si="478"/>
        <v>484.21940000000006</v>
      </c>
      <c r="Q7641" s="5">
        <f t="shared" si="479"/>
        <v>24210.97</v>
      </c>
    </row>
    <row r="7642" spans="1:17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6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477"/>
        <v>1781.18</v>
      </c>
      <c r="O7642" s="5"/>
      <c r="P7642" s="4">
        <f t="shared" si="478"/>
        <v>427.54079999999999</v>
      </c>
      <c r="Q7642" s="5">
        <f t="shared" si="479"/>
        <v>8907.1</v>
      </c>
    </row>
    <row r="7643" spans="1:17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6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477"/>
        <v>3211.29</v>
      </c>
      <c r="O7643" s="5"/>
      <c r="P7643" s="4">
        <f t="shared" si="478"/>
        <v>160.56700000000001</v>
      </c>
      <c r="Q7643" s="5">
        <f t="shared" si="479"/>
        <v>22479.38</v>
      </c>
    </row>
    <row r="7644" spans="1:17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6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477"/>
        <v>3201.55</v>
      </c>
      <c r="O7644" s="5"/>
      <c r="P7644" s="4">
        <f t="shared" si="478"/>
        <v>1440.9</v>
      </c>
      <c r="Q7644" s="5">
        <f t="shared" si="479"/>
        <v>9606</v>
      </c>
    </row>
    <row r="7645" spans="1:17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6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477"/>
        <v>1462.6200000000001</v>
      </c>
      <c r="O7645" s="5"/>
      <c r="P7645" s="4">
        <f t="shared" si="478"/>
        <v>526.67279999999994</v>
      </c>
      <c r="Q7645" s="5">
        <f t="shared" si="479"/>
        <v>11703.84</v>
      </c>
    </row>
    <row r="7646" spans="1:17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6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477"/>
        <v>3214.64</v>
      </c>
      <c r="O7646" s="5"/>
      <c r="P7646" s="4">
        <f t="shared" si="478"/>
        <v>1286.0160000000001</v>
      </c>
      <c r="Q7646" s="5">
        <f t="shared" si="479"/>
        <v>12860.16</v>
      </c>
    </row>
    <row r="7647" spans="1:17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6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477"/>
        <v>1966.41</v>
      </c>
      <c r="O7647" s="5"/>
      <c r="P7647" s="4">
        <f t="shared" si="478"/>
        <v>531.00360000000001</v>
      </c>
      <c r="Q7647" s="5">
        <f t="shared" si="479"/>
        <v>15733.44</v>
      </c>
    </row>
    <row r="7648" spans="1:17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6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477"/>
        <v>1748.5700000000002</v>
      </c>
      <c r="O7648" s="5"/>
      <c r="P7648" s="4">
        <f t="shared" si="478"/>
        <v>104.9178</v>
      </c>
      <c r="Q7648" s="5">
        <f t="shared" si="479"/>
        <v>10491.78</v>
      </c>
    </row>
    <row r="7649" spans="1:17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6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477"/>
        <v>1517.24</v>
      </c>
      <c r="O7649" s="5"/>
      <c r="P7649" s="4">
        <f t="shared" si="478"/>
        <v>409.72770000000003</v>
      </c>
      <c r="Q7649" s="5">
        <f t="shared" si="479"/>
        <v>13657.59</v>
      </c>
    </row>
    <row r="7650" spans="1:17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6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477"/>
        <v>1793.5</v>
      </c>
      <c r="O7650" s="5"/>
      <c r="P7650" s="4">
        <f t="shared" si="478"/>
        <v>286.98560000000003</v>
      </c>
      <c r="Q7650" s="5">
        <f t="shared" si="479"/>
        <v>10761.960000000001</v>
      </c>
    </row>
    <row r="7651" spans="1:17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6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477"/>
        <v>3955.04</v>
      </c>
      <c r="O7651" s="5"/>
      <c r="P7651" s="4">
        <f t="shared" si="478"/>
        <v>39.5505</v>
      </c>
      <c r="Q7651" s="5">
        <f t="shared" si="479"/>
        <v>15820.2</v>
      </c>
    </row>
    <row r="7652" spans="1:17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6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477"/>
        <v>1301.0700000000002</v>
      </c>
      <c r="O7652" s="5"/>
      <c r="P7652" s="4">
        <f t="shared" si="478"/>
        <v>403.42780000000005</v>
      </c>
      <c r="Q7652" s="5">
        <f t="shared" si="479"/>
        <v>3904.1400000000003</v>
      </c>
    </row>
    <row r="7653" spans="1:17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6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477"/>
        <v>3441.31</v>
      </c>
      <c r="O7653" s="5"/>
      <c r="P7653" s="4">
        <f t="shared" si="478"/>
        <v>1479.9481999999998</v>
      </c>
      <c r="Q7653" s="5">
        <f t="shared" si="479"/>
        <v>13766.96</v>
      </c>
    </row>
    <row r="7654" spans="1:17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6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477"/>
        <v>4512.68</v>
      </c>
      <c r="O7654" s="5"/>
      <c r="P7654" s="4">
        <f t="shared" si="478"/>
        <v>1624.6943999999999</v>
      </c>
      <c r="Q7654" s="5">
        <f t="shared" si="479"/>
        <v>31591.279999999999</v>
      </c>
    </row>
    <row r="7655" spans="1:17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6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477"/>
        <v>1816.99</v>
      </c>
      <c r="O7655" s="5"/>
      <c r="P7655" s="4">
        <f t="shared" si="478"/>
        <v>199.881</v>
      </c>
      <c r="Q7655" s="5">
        <f t="shared" si="479"/>
        <v>14536.8</v>
      </c>
    </row>
    <row r="7656" spans="1:17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6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477"/>
        <v>244.20000000000002</v>
      </c>
      <c r="O7656" s="5"/>
      <c r="P7656" s="4">
        <f t="shared" si="478"/>
        <v>100.2901</v>
      </c>
      <c r="Q7656" s="5">
        <f t="shared" si="479"/>
        <v>489.22</v>
      </c>
    </row>
    <row r="7657" spans="1:17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6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477"/>
        <v>220.42</v>
      </c>
      <c r="O7657" s="5"/>
      <c r="P7657" s="4">
        <f t="shared" si="478"/>
        <v>33.085499999999996</v>
      </c>
      <c r="Q7657" s="5">
        <f t="shared" si="479"/>
        <v>1985.1299999999999</v>
      </c>
    </row>
    <row r="7658" spans="1:17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6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477"/>
        <v>783.44999999999993</v>
      </c>
      <c r="O7658" s="5"/>
      <c r="P7658" s="4">
        <f t="shared" si="478"/>
        <v>86.191599999999994</v>
      </c>
      <c r="Q7658" s="5">
        <f t="shared" si="479"/>
        <v>5484.92</v>
      </c>
    </row>
    <row r="7659" spans="1:17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6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477"/>
        <v>638.74</v>
      </c>
      <c r="O7659" s="5"/>
      <c r="P7659" s="4">
        <f t="shared" si="478"/>
        <v>306.82560000000001</v>
      </c>
      <c r="Q7659" s="5">
        <f t="shared" si="479"/>
        <v>4474.54</v>
      </c>
    </row>
    <row r="7660" spans="1:17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6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477"/>
        <v>3765.6099999999997</v>
      </c>
      <c r="O7660" s="5"/>
      <c r="P7660" s="4">
        <f t="shared" si="478"/>
        <v>37.656199999999998</v>
      </c>
      <c r="Q7660" s="5">
        <f t="shared" si="479"/>
        <v>15062.48</v>
      </c>
    </row>
    <row r="7661" spans="1:17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6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477"/>
        <v>1544.69</v>
      </c>
      <c r="O7661" s="5"/>
      <c r="P7661" s="4">
        <f t="shared" si="478"/>
        <v>123.58159999999999</v>
      </c>
      <c r="Q7661" s="5">
        <f t="shared" si="479"/>
        <v>10813.39</v>
      </c>
    </row>
    <row r="7662" spans="1:17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6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477"/>
        <v>3297.07</v>
      </c>
      <c r="O7662" s="5"/>
      <c r="P7662" s="4">
        <f t="shared" si="478"/>
        <v>758.37900000000002</v>
      </c>
      <c r="Q7662" s="5">
        <f t="shared" si="479"/>
        <v>6594.6</v>
      </c>
    </row>
    <row r="7663" spans="1:17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6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477"/>
        <v>307.95</v>
      </c>
      <c r="O7663" s="5"/>
      <c r="P7663" s="4">
        <f t="shared" si="478"/>
        <v>24.642399999999999</v>
      </c>
      <c r="Q7663" s="5">
        <f t="shared" si="479"/>
        <v>924.08999999999992</v>
      </c>
    </row>
    <row r="7664" spans="1:17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6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477"/>
        <v>1549.0500000000002</v>
      </c>
      <c r="O7664" s="5"/>
      <c r="P7664" s="4">
        <f t="shared" si="478"/>
        <v>123.93040000000001</v>
      </c>
      <c r="Q7664" s="5">
        <f t="shared" si="479"/>
        <v>3098.26</v>
      </c>
    </row>
    <row r="7665" spans="1:17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6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477"/>
        <v>1247</v>
      </c>
      <c r="O7665" s="5"/>
      <c r="P7665" s="4">
        <f t="shared" si="478"/>
        <v>399.14240000000001</v>
      </c>
      <c r="Q7665" s="5">
        <f t="shared" si="479"/>
        <v>6236.5999999999995</v>
      </c>
    </row>
    <row r="7666" spans="1:17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6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477"/>
        <v>1456.3</v>
      </c>
      <c r="O7666" s="5"/>
      <c r="P7666" s="4">
        <f t="shared" si="478"/>
        <v>597.25109999999995</v>
      </c>
      <c r="Q7666" s="5">
        <f t="shared" si="479"/>
        <v>1456.71</v>
      </c>
    </row>
    <row r="7667" spans="1:17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6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477"/>
        <v>1034.19</v>
      </c>
      <c r="O7667" s="5"/>
      <c r="P7667" s="4">
        <f t="shared" si="478"/>
        <v>341.39159999999998</v>
      </c>
      <c r="Q7667" s="5">
        <f t="shared" si="479"/>
        <v>2069.04</v>
      </c>
    </row>
    <row r="7668" spans="1:17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6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477"/>
        <v>3127.74</v>
      </c>
      <c r="O7668" s="5"/>
      <c r="P7668" s="4">
        <f t="shared" si="478"/>
        <v>156.3895</v>
      </c>
      <c r="Q7668" s="5">
        <f t="shared" si="479"/>
        <v>18766.739999999998</v>
      </c>
    </row>
    <row r="7669" spans="1:17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6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477"/>
        <v>3346.65</v>
      </c>
      <c r="O7669" s="5"/>
      <c r="P7669" s="4">
        <f t="shared" si="478"/>
        <v>1506.1949999999999</v>
      </c>
      <c r="Q7669" s="5">
        <f t="shared" si="479"/>
        <v>20082.599999999999</v>
      </c>
    </row>
    <row r="7670" spans="1:17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6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477"/>
        <v>827.02</v>
      </c>
      <c r="O7670" s="5"/>
      <c r="P7670" s="4">
        <f t="shared" si="478"/>
        <v>380.64080000000001</v>
      </c>
      <c r="Q7670" s="5">
        <f t="shared" si="479"/>
        <v>6619.84</v>
      </c>
    </row>
    <row r="7671" spans="1:17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6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477"/>
        <v>3731.48</v>
      </c>
      <c r="O7671" s="5"/>
      <c r="P7671" s="4">
        <f t="shared" si="478"/>
        <v>522.42680000000007</v>
      </c>
      <c r="Q7671" s="5">
        <f t="shared" si="479"/>
        <v>33584.58</v>
      </c>
    </row>
    <row r="7672" spans="1:17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6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477"/>
        <v>1324.94</v>
      </c>
      <c r="O7672" s="5"/>
      <c r="P7672" s="4">
        <f t="shared" si="478"/>
        <v>371.06160000000006</v>
      </c>
      <c r="Q7672" s="5">
        <f t="shared" si="479"/>
        <v>11926.98</v>
      </c>
    </row>
    <row r="7673" spans="1:17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6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477"/>
        <v>1486.08</v>
      </c>
      <c r="O7673" s="5"/>
      <c r="P7673" s="4">
        <f t="shared" si="478"/>
        <v>356.71679999999998</v>
      </c>
      <c r="Q7673" s="5">
        <f t="shared" si="479"/>
        <v>10404.24</v>
      </c>
    </row>
    <row r="7674" spans="1:17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6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477"/>
        <v>4160.83</v>
      </c>
      <c r="O7674" s="5"/>
      <c r="P7674" s="4">
        <f t="shared" si="478"/>
        <v>1373.1828</v>
      </c>
      <c r="Q7674" s="5">
        <f t="shared" si="479"/>
        <v>4161.16</v>
      </c>
    </row>
    <row r="7675" spans="1:17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6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477"/>
        <v>4515.22</v>
      </c>
      <c r="O7675" s="5"/>
      <c r="P7675" s="4">
        <f t="shared" si="478"/>
        <v>2212.6979000000001</v>
      </c>
      <c r="Q7675" s="5">
        <f t="shared" si="479"/>
        <v>18062.84</v>
      </c>
    </row>
    <row r="7676" spans="1:17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6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477"/>
        <v>4140.8200000000006</v>
      </c>
      <c r="O7676" s="5"/>
      <c r="P7676" s="4">
        <f t="shared" si="478"/>
        <v>2029.2419000000002</v>
      </c>
      <c r="Q7676" s="5">
        <f t="shared" si="479"/>
        <v>28989.170000000002</v>
      </c>
    </row>
    <row r="7677" spans="1:17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6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477"/>
        <v>823.79</v>
      </c>
      <c r="O7677" s="5"/>
      <c r="P7677" s="4">
        <f t="shared" si="478"/>
        <v>206.01</v>
      </c>
      <c r="Q7677" s="5">
        <f t="shared" si="479"/>
        <v>1648.08</v>
      </c>
    </row>
    <row r="7678" spans="1:17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6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477"/>
        <v>4996.3599999999997</v>
      </c>
      <c r="O7678" s="5"/>
      <c r="P7678" s="4">
        <f t="shared" si="478"/>
        <v>249.82050000000001</v>
      </c>
      <c r="Q7678" s="5">
        <f t="shared" si="479"/>
        <v>44967.69</v>
      </c>
    </row>
    <row r="7679" spans="1:17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6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477"/>
        <v>3393.39</v>
      </c>
      <c r="O7679" s="5"/>
      <c r="P7679" s="4">
        <f t="shared" si="478"/>
        <v>576.90520000000004</v>
      </c>
      <c r="Q7679" s="5">
        <f t="shared" si="479"/>
        <v>3393.56</v>
      </c>
    </row>
    <row r="7680" spans="1:17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6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477"/>
        <v>2602.0700000000002</v>
      </c>
      <c r="O7680" s="5"/>
      <c r="P7680" s="4">
        <f t="shared" si="478"/>
        <v>546.47879999999998</v>
      </c>
      <c r="Q7680" s="5">
        <f t="shared" si="479"/>
        <v>23420.52</v>
      </c>
    </row>
    <row r="7681" spans="1:17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6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477"/>
        <v>4778.45</v>
      </c>
      <c r="O7681" s="5"/>
      <c r="P7681" s="4">
        <f t="shared" si="478"/>
        <v>1290.2544000000003</v>
      </c>
      <c r="Q7681" s="5">
        <f t="shared" si="479"/>
        <v>33451.040000000001</v>
      </c>
    </row>
    <row r="7682" spans="1:17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6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477"/>
        <v>4104.68</v>
      </c>
      <c r="O7682" s="5"/>
      <c r="P7682" s="4">
        <f t="shared" si="478"/>
        <v>1970.4767999999999</v>
      </c>
      <c r="Q7682" s="5">
        <f t="shared" si="479"/>
        <v>24630.959999999999</v>
      </c>
    </row>
    <row r="7683" spans="1:17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48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481">D7683-E7683</f>
        <v>3489.41</v>
      </c>
      <c r="O7683" s="5"/>
      <c r="P7683" s="4">
        <f t="shared" ref="P7683:P7746" si="482">AVERAGE(F7683)</f>
        <v>453.64019999999999</v>
      </c>
      <c r="Q7683" s="5">
        <f t="shared" ref="Q7683:Q7746" si="483">G7683*D7683</f>
        <v>24426.78</v>
      </c>
    </row>
    <row r="7684" spans="1:17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8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481"/>
        <v>4207.8799999999992</v>
      </c>
      <c r="O7684" s="5"/>
      <c r="P7684" s="4">
        <f t="shared" si="482"/>
        <v>1136.2004999999999</v>
      </c>
      <c r="Q7684" s="5">
        <f t="shared" si="483"/>
        <v>8416.2999999999993</v>
      </c>
    </row>
    <row r="7685" spans="1:17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48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481"/>
        <v>1988.6399999999999</v>
      </c>
      <c r="O7685" s="5"/>
      <c r="P7685" s="4">
        <f t="shared" si="482"/>
        <v>298.31849999999997</v>
      </c>
      <c r="Q7685" s="5">
        <f t="shared" si="483"/>
        <v>3977.58</v>
      </c>
    </row>
    <row r="7686" spans="1:17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481"/>
        <v>3453.29</v>
      </c>
      <c r="O7686" s="5"/>
      <c r="P7686" s="4">
        <f t="shared" si="482"/>
        <v>1588.7250000000001</v>
      </c>
      <c r="Q7686" s="5">
        <f t="shared" si="483"/>
        <v>10361.25</v>
      </c>
    </row>
    <row r="7687" spans="1:17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481"/>
        <v>1033.3499999999999</v>
      </c>
      <c r="O7687" s="5"/>
      <c r="P7687" s="4">
        <f t="shared" si="482"/>
        <v>506.58159999999992</v>
      </c>
      <c r="Q7687" s="5">
        <f t="shared" si="483"/>
        <v>6203.0399999999991</v>
      </c>
    </row>
    <row r="7688" spans="1:17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481"/>
        <v>4940.76</v>
      </c>
      <c r="O7688" s="5"/>
      <c r="P7688" s="4">
        <f t="shared" si="482"/>
        <v>2174.1280000000002</v>
      </c>
      <c r="Q7688" s="5">
        <f t="shared" si="483"/>
        <v>4941.2</v>
      </c>
    </row>
    <row r="7689" spans="1:17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481"/>
        <v>2985.84</v>
      </c>
      <c r="O7689" s="5"/>
      <c r="P7689" s="4">
        <f t="shared" si="482"/>
        <v>507.62170000000009</v>
      </c>
      <c r="Q7689" s="5">
        <f t="shared" si="483"/>
        <v>11944.04</v>
      </c>
    </row>
    <row r="7690" spans="1:17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481"/>
        <v>4089.6200000000003</v>
      </c>
      <c r="O7690" s="5"/>
      <c r="P7690" s="4">
        <f t="shared" si="482"/>
        <v>572.56640000000004</v>
      </c>
      <c r="Q7690" s="5">
        <f t="shared" si="483"/>
        <v>32718.080000000002</v>
      </c>
    </row>
    <row r="7691" spans="1:17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481"/>
        <v>2095.75</v>
      </c>
      <c r="O7691" s="5"/>
      <c r="P7691" s="4">
        <f t="shared" si="482"/>
        <v>461.11339999999996</v>
      </c>
      <c r="Q7691" s="5">
        <f t="shared" si="483"/>
        <v>16767.759999999998</v>
      </c>
    </row>
    <row r="7692" spans="1:17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481"/>
        <v>3816.7200000000003</v>
      </c>
      <c r="O7692" s="5"/>
      <c r="P7692" s="4">
        <f t="shared" si="482"/>
        <v>1412.3233</v>
      </c>
      <c r="Q7692" s="5">
        <f t="shared" si="483"/>
        <v>19085.45</v>
      </c>
    </row>
    <row r="7693" spans="1:17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481"/>
        <v>1998.19</v>
      </c>
      <c r="O7693" s="5"/>
      <c r="P7693" s="4">
        <f t="shared" si="482"/>
        <v>0</v>
      </c>
      <c r="Q7693" s="5">
        <f t="shared" si="483"/>
        <v>13987.33</v>
      </c>
    </row>
    <row r="7694" spans="1:17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481"/>
        <v>2990.52</v>
      </c>
      <c r="O7694" s="5"/>
      <c r="P7694" s="4">
        <f t="shared" si="482"/>
        <v>1495.51</v>
      </c>
      <c r="Q7694" s="5">
        <f t="shared" si="483"/>
        <v>14955.1</v>
      </c>
    </row>
    <row r="7695" spans="1:17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481"/>
        <v>3912.42</v>
      </c>
      <c r="O7695" s="5"/>
      <c r="P7695" s="4">
        <f t="shared" si="482"/>
        <v>1721.6584</v>
      </c>
      <c r="Q7695" s="5">
        <f t="shared" si="483"/>
        <v>15651.44</v>
      </c>
    </row>
    <row r="7696" spans="1:17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481"/>
        <v>670.71</v>
      </c>
      <c r="O7696" s="5"/>
      <c r="P7696" s="4">
        <f t="shared" si="482"/>
        <v>6.7072000000000003</v>
      </c>
      <c r="Q7696" s="5">
        <f t="shared" si="483"/>
        <v>4024.32</v>
      </c>
    </row>
    <row r="7697" spans="1:17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481"/>
        <v>1848.06</v>
      </c>
      <c r="O7697" s="5"/>
      <c r="P7697" s="4">
        <f t="shared" si="482"/>
        <v>351.16750000000002</v>
      </c>
      <c r="Q7697" s="5">
        <f t="shared" si="483"/>
        <v>14786</v>
      </c>
    </row>
    <row r="7698" spans="1:17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481"/>
        <v>2769.85</v>
      </c>
      <c r="O7698" s="5"/>
      <c r="P7698" s="4">
        <f t="shared" si="482"/>
        <v>941.86460000000011</v>
      </c>
      <c r="Q7698" s="5">
        <f t="shared" si="483"/>
        <v>2770.19</v>
      </c>
    </row>
    <row r="7699" spans="1:17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481"/>
        <v>1736.47</v>
      </c>
      <c r="O7699" s="5"/>
      <c r="P7699" s="4">
        <f t="shared" si="482"/>
        <v>208.39079999999998</v>
      </c>
      <c r="Q7699" s="5">
        <f t="shared" si="483"/>
        <v>5209.7699999999995</v>
      </c>
    </row>
    <row r="7700" spans="1:17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481"/>
        <v>1614.8500000000001</v>
      </c>
      <c r="O7700" s="5"/>
      <c r="P7700" s="4">
        <f t="shared" si="482"/>
        <v>113.04440000000001</v>
      </c>
      <c r="Q7700" s="5">
        <f t="shared" si="483"/>
        <v>6459.68</v>
      </c>
    </row>
    <row r="7701" spans="1:17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481"/>
        <v>1479.8400000000001</v>
      </c>
      <c r="O7701" s="5"/>
      <c r="P7701" s="4">
        <f t="shared" si="482"/>
        <v>458.84650000000005</v>
      </c>
      <c r="Q7701" s="5">
        <f t="shared" si="483"/>
        <v>7400.75</v>
      </c>
    </row>
    <row r="7702" spans="1:17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481"/>
        <v>1215.73</v>
      </c>
      <c r="O7702" s="5"/>
      <c r="P7702" s="4">
        <f t="shared" si="482"/>
        <v>547.28100000000006</v>
      </c>
      <c r="Q7702" s="5">
        <f t="shared" si="483"/>
        <v>1216.18</v>
      </c>
    </row>
    <row r="7703" spans="1:17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481"/>
        <v>4259.1500000000005</v>
      </c>
      <c r="O7703" s="5"/>
      <c r="P7703" s="4">
        <f t="shared" si="482"/>
        <v>2044.6224</v>
      </c>
      <c r="Q7703" s="5">
        <f t="shared" si="483"/>
        <v>38336.67</v>
      </c>
    </row>
    <row r="7704" spans="1:17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481"/>
        <v>4626.07</v>
      </c>
      <c r="O7704" s="5"/>
      <c r="P7704" s="4">
        <f t="shared" si="482"/>
        <v>46.260800000000003</v>
      </c>
      <c r="Q7704" s="5">
        <f t="shared" si="483"/>
        <v>37008.639999999999</v>
      </c>
    </row>
    <row r="7705" spans="1:17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481"/>
        <v>3530.39</v>
      </c>
      <c r="O7705" s="5"/>
      <c r="P7705" s="4">
        <f t="shared" si="482"/>
        <v>1553.5652</v>
      </c>
      <c r="Q7705" s="5">
        <f t="shared" si="483"/>
        <v>7061.66</v>
      </c>
    </row>
    <row r="7706" spans="1:17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481"/>
        <v>246.72</v>
      </c>
      <c r="O7706" s="5"/>
      <c r="P7706" s="4">
        <f t="shared" si="482"/>
        <v>69.160000000000011</v>
      </c>
      <c r="Q7706" s="5">
        <f t="shared" si="483"/>
        <v>1235</v>
      </c>
    </row>
    <row r="7707" spans="1:17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481"/>
        <v>3952.42</v>
      </c>
      <c r="O7707" s="5"/>
      <c r="P7707" s="4">
        <f t="shared" si="482"/>
        <v>474.3048</v>
      </c>
      <c r="Q7707" s="5">
        <f t="shared" si="483"/>
        <v>35572.86</v>
      </c>
    </row>
    <row r="7708" spans="1:17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481"/>
        <v>2706.2000000000003</v>
      </c>
      <c r="O7708" s="5"/>
      <c r="P7708" s="4">
        <f t="shared" si="482"/>
        <v>839.01810000000012</v>
      </c>
      <c r="Q7708" s="5">
        <f t="shared" si="483"/>
        <v>8119.5300000000007</v>
      </c>
    </row>
    <row r="7709" spans="1:17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481"/>
        <v>3814.24</v>
      </c>
      <c r="O7709" s="5"/>
      <c r="P7709" s="4">
        <f t="shared" si="482"/>
        <v>1907.37</v>
      </c>
      <c r="Q7709" s="5">
        <f t="shared" si="483"/>
        <v>19073.699999999997</v>
      </c>
    </row>
    <row r="7710" spans="1:17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481"/>
        <v>2242.8200000000002</v>
      </c>
      <c r="O7710" s="5"/>
      <c r="P7710" s="4">
        <f t="shared" si="482"/>
        <v>314.01440000000002</v>
      </c>
      <c r="Q7710" s="5">
        <f t="shared" si="483"/>
        <v>20186.64</v>
      </c>
    </row>
    <row r="7711" spans="1:17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481"/>
        <v>302.14</v>
      </c>
      <c r="O7711" s="5"/>
      <c r="P7711" s="4">
        <f t="shared" si="482"/>
        <v>42.319200000000002</v>
      </c>
      <c r="Q7711" s="5">
        <f t="shared" si="483"/>
        <v>1813.6799999999998</v>
      </c>
    </row>
    <row r="7712" spans="1:17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481"/>
        <v>3440.2000000000003</v>
      </c>
      <c r="O7712" s="5"/>
      <c r="P7712" s="4">
        <f t="shared" si="482"/>
        <v>1204.1924999999999</v>
      </c>
      <c r="Q7712" s="5">
        <f t="shared" si="483"/>
        <v>17202.75</v>
      </c>
    </row>
    <row r="7713" spans="1:17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481"/>
        <v>2276.21</v>
      </c>
      <c r="O7713" s="5"/>
      <c r="P7713" s="4">
        <f t="shared" si="482"/>
        <v>45.5246</v>
      </c>
      <c r="Q7713" s="5">
        <f t="shared" si="483"/>
        <v>18209.84</v>
      </c>
    </row>
    <row r="7714" spans="1:17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481"/>
        <v>4382.4000000000005</v>
      </c>
      <c r="O7714" s="5"/>
      <c r="P7714" s="4">
        <f t="shared" si="482"/>
        <v>1796.9521</v>
      </c>
      <c r="Q7714" s="5">
        <f t="shared" si="483"/>
        <v>21914.050000000003</v>
      </c>
    </row>
    <row r="7715" spans="1:17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481"/>
        <v>3716.55</v>
      </c>
      <c r="O7715" s="5"/>
      <c r="P7715" s="4">
        <f t="shared" si="482"/>
        <v>1226.5704000000001</v>
      </c>
      <c r="Q7715" s="5">
        <f t="shared" si="483"/>
        <v>33451.919999999998</v>
      </c>
    </row>
    <row r="7716" spans="1:17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481"/>
        <v>1861.4299999999998</v>
      </c>
      <c r="O7716" s="5"/>
      <c r="P7716" s="4">
        <f t="shared" si="482"/>
        <v>781.97699999999998</v>
      </c>
      <c r="Q7716" s="5">
        <f t="shared" si="483"/>
        <v>5585.5499999999993</v>
      </c>
    </row>
    <row r="7717" spans="1:17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481"/>
        <v>3647.88</v>
      </c>
      <c r="O7717" s="5"/>
      <c r="P7717" s="4">
        <f t="shared" si="482"/>
        <v>437.76</v>
      </c>
      <c r="Q7717" s="5">
        <f t="shared" si="483"/>
        <v>3648</v>
      </c>
    </row>
    <row r="7718" spans="1:17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481"/>
        <v>2526.1</v>
      </c>
      <c r="O7718" s="5"/>
      <c r="P7718" s="4">
        <f t="shared" si="482"/>
        <v>1061.1384</v>
      </c>
      <c r="Q7718" s="5">
        <f t="shared" si="483"/>
        <v>10106.08</v>
      </c>
    </row>
    <row r="7719" spans="1:17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481"/>
        <v>1077.06</v>
      </c>
      <c r="O7719" s="5"/>
      <c r="P7719" s="4">
        <f t="shared" si="482"/>
        <v>237.0016</v>
      </c>
      <c r="Q7719" s="5">
        <f t="shared" si="483"/>
        <v>7540.96</v>
      </c>
    </row>
    <row r="7720" spans="1:17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481"/>
        <v>2157.37</v>
      </c>
      <c r="O7720" s="5"/>
      <c r="P7720" s="4">
        <f t="shared" si="482"/>
        <v>151.02080000000001</v>
      </c>
      <c r="Q7720" s="5">
        <f t="shared" si="483"/>
        <v>6472.32</v>
      </c>
    </row>
    <row r="7721" spans="1:17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481"/>
        <v>1190.1099999999999</v>
      </c>
      <c r="O7721" s="5"/>
      <c r="P7721" s="4">
        <f t="shared" si="482"/>
        <v>535.75199999999995</v>
      </c>
      <c r="Q7721" s="5">
        <f t="shared" si="483"/>
        <v>9524.48</v>
      </c>
    </row>
    <row r="7722" spans="1:17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481"/>
        <v>124.03</v>
      </c>
      <c r="O7722" s="5"/>
      <c r="P7722" s="4">
        <f t="shared" si="482"/>
        <v>43.532999999999994</v>
      </c>
      <c r="Q7722" s="5">
        <f t="shared" si="483"/>
        <v>248.76</v>
      </c>
    </row>
    <row r="7723" spans="1:17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481"/>
        <v>1309.22</v>
      </c>
      <c r="O7723" s="5"/>
      <c r="P7723" s="4">
        <f t="shared" si="482"/>
        <v>104.744</v>
      </c>
      <c r="Q7723" s="5">
        <f t="shared" si="483"/>
        <v>11783.699999999999</v>
      </c>
    </row>
    <row r="7724" spans="1:17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481"/>
        <v>1126.5300000000002</v>
      </c>
      <c r="O7724" s="5"/>
      <c r="P7724" s="4">
        <f t="shared" si="482"/>
        <v>135.19800000000001</v>
      </c>
      <c r="Q7724" s="5">
        <f t="shared" si="483"/>
        <v>3379.9500000000003</v>
      </c>
    </row>
    <row r="7725" spans="1:17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481"/>
        <v>121.12</v>
      </c>
      <c r="O7725" s="5"/>
      <c r="P7725" s="4">
        <f t="shared" si="482"/>
        <v>15.762500000000001</v>
      </c>
      <c r="Q7725" s="5">
        <f t="shared" si="483"/>
        <v>727.5</v>
      </c>
    </row>
    <row r="7726" spans="1:17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481"/>
        <v>3940.75</v>
      </c>
      <c r="O7726" s="5"/>
      <c r="P7726" s="4">
        <f t="shared" si="482"/>
        <v>1891.7903999999999</v>
      </c>
      <c r="Q7726" s="5">
        <f t="shared" si="483"/>
        <v>27588.61</v>
      </c>
    </row>
    <row r="7727" spans="1:17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481"/>
        <v>476.79</v>
      </c>
      <c r="O7727" s="5"/>
      <c r="P7727" s="4">
        <f t="shared" si="482"/>
        <v>209.9812</v>
      </c>
      <c r="Q7727" s="5">
        <f t="shared" si="483"/>
        <v>2386.15</v>
      </c>
    </row>
    <row r="7728" spans="1:17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481"/>
        <v>2300.2199999999998</v>
      </c>
      <c r="O7728" s="5"/>
      <c r="P7728" s="4">
        <f t="shared" si="482"/>
        <v>391.06630000000001</v>
      </c>
      <c r="Q7728" s="5">
        <f t="shared" si="483"/>
        <v>11501.949999999999</v>
      </c>
    </row>
    <row r="7729" spans="1:17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481"/>
        <v>2147.4</v>
      </c>
      <c r="O7729" s="5"/>
      <c r="P7729" s="4">
        <f t="shared" si="482"/>
        <v>493.95490000000007</v>
      </c>
      <c r="Q7729" s="5">
        <f t="shared" si="483"/>
        <v>2147.63</v>
      </c>
    </row>
    <row r="7730" spans="1:17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481"/>
        <v>988.76</v>
      </c>
      <c r="O7730" s="5"/>
      <c r="P7730" s="4">
        <f t="shared" si="482"/>
        <v>138.446</v>
      </c>
      <c r="Q7730" s="5">
        <f t="shared" si="483"/>
        <v>3955.6</v>
      </c>
    </row>
    <row r="7731" spans="1:17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481"/>
        <v>4837.29</v>
      </c>
      <c r="O7731" s="5"/>
      <c r="P7731" s="4">
        <f t="shared" si="482"/>
        <v>1789.9341999999999</v>
      </c>
      <c r="Q7731" s="5">
        <f t="shared" si="483"/>
        <v>4837.66</v>
      </c>
    </row>
    <row r="7732" spans="1:17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481"/>
        <v>3058.21</v>
      </c>
      <c r="O7732" s="5"/>
      <c r="P7732" s="4">
        <f t="shared" si="482"/>
        <v>244.66319999999999</v>
      </c>
      <c r="Q7732" s="5">
        <f t="shared" si="483"/>
        <v>27524.61</v>
      </c>
    </row>
    <row r="7733" spans="1:17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481"/>
        <v>4086.04</v>
      </c>
      <c r="O7733" s="5"/>
      <c r="P7733" s="4">
        <f t="shared" si="482"/>
        <v>694.65570000000002</v>
      </c>
      <c r="Q7733" s="5">
        <f t="shared" si="483"/>
        <v>36775.89</v>
      </c>
    </row>
    <row r="7734" spans="1:17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481"/>
        <v>2530.79</v>
      </c>
      <c r="O7734" s="5"/>
      <c r="P7734" s="4">
        <f t="shared" si="482"/>
        <v>759.327</v>
      </c>
      <c r="Q7734" s="5">
        <f t="shared" si="483"/>
        <v>12655.45</v>
      </c>
    </row>
    <row r="7735" spans="1:17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481"/>
        <v>3641.34</v>
      </c>
      <c r="O7735" s="5"/>
      <c r="P7735" s="4">
        <f t="shared" si="482"/>
        <v>1602.3832</v>
      </c>
      <c r="Q7735" s="5">
        <f t="shared" si="483"/>
        <v>18208.900000000001</v>
      </c>
    </row>
    <row r="7736" spans="1:17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481"/>
        <v>4851.6000000000004</v>
      </c>
      <c r="O7736" s="5"/>
      <c r="P7736" s="4">
        <f t="shared" si="482"/>
        <v>1552.6144000000002</v>
      </c>
      <c r="Q7736" s="5">
        <f t="shared" si="483"/>
        <v>24259.599999999999</v>
      </c>
    </row>
    <row r="7737" spans="1:17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481"/>
        <v>1806.72</v>
      </c>
      <c r="O7737" s="5"/>
      <c r="P7737" s="4">
        <f t="shared" si="482"/>
        <v>849.37929999999994</v>
      </c>
      <c r="Q7737" s="5">
        <f t="shared" si="483"/>
        <v>12650.33</v>
      </c>
    </row>
    <row r="7738" spans="1:17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481"/>
        <v>2570.42</v>
      </c>
      <c r="O7738" s="5"/>
      <c r="P7738" s="4">
        <f t="shared" si="482"/>
        <v>1208.3182999999999</v>
      </c>
      <c r="Q7738" s="5">
        <f t="shared" si="483"/>
        <v>15425.34</v>
      </c>
    </row>
    <row r="7739" spans="1:17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481"/>
        <v>2620.87</v>
      </c>
      <c r="O7739" s="5"/>
      <c r="P7739" s="4">
        <f t="shared" si="482"/>
        <v>943.64279999999997</v>
      </c>
      <c r="Q7739" s="5">
        <f t="shared" si="483"/>
        <v>5242.46</v>
      </c>
    </row>
    <row r="7740" spans="1:17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481"/>
        <v>4960.63</v>
      </c>
      <c r="O7740" s="5"/>
      <c r="P7740" s="4">
        <f t="shared" si="482"/>
        <v>694.50780000000009</v>
      </c>
      <c r="Q7740" s="5">
        <f t="shared" si="483"/>
        <v>14882.310000000001</v>
      </c>
    </row>
    <row r="7741" spans="1:17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481"/>
        <v>1241.8500000000001</v>
      </c>
      <c r="O7741" s="5"/>
      <c r="P7741" s="4">
        <f t="shared" si="482"/>
        <v>422.34460000000007</v>
      </c>
      <c r="Q7741" s="5">
        <f t="shared" si="483"/>
        <v>6210.9500000000007</v>
      </c>
    </row>
    <row r="7742" spans="1:17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481"/>
        <v>3408.9100000000003</v>
      </c>
      <c r="O7742" s="5"/>
      <c r="P7742" s="4">
        <f t="shared" si="482"/>
        <v>340.90100000000007</v>
      </c>
      <c r="Q7742" s="5">
        <f t="shared" si="483"/>
        <v>23863.07</v>
      </c>
    </row>
    <row r="7743" spans="1:17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481"/>
        <v>777.16000000000008</v>
      </c>
      <c r="O7743" s="5"/>
      <c r="P7743" s="4">
        <f t="shared" si="482"/>
        <v>132.14610000000002</v>
      </c>
      <c r="Q7743" s="5">
        <f t="shared" si="483"/>
        <v>1554.66</v>
      </c>
    </row>
    <row r="7744" spans="1:17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481"/>
        <v>4642.28</v>
      </c>
      <c r="O7744" s="5"/>
      <c r="P7744" s="4">
        <f t="shared" si="482"/>
        <v>1764.2108000000001</v>
      </c>
      <c r="Q7744" s="5">
        <f t="shared" si="483"/>
        <v>18570.64</v>
      </c>
    </row>
    <row r="7745" spans="1:17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481"/>
        <v>2992.44</v>
      </c>
      <c r="O7745" s="5"/>
      <c r="P7745" s="4">
        <f t="shared" si="482"/>
        <v>1286.9340999999999</v>
      </c>
      <c r="Q7745" s="5">
        <f t="shared" si="483"/>
        <v>2992.87</v>
      </c>
    </row>
    <row r="7746" spans="1:17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481"/>
        <v>4310.91</v>
      </c>
      <c r="O7746" s="5"/>
      <c r="P7746" s="4">
        <f t="shared" si="482"/>
        <v>905.33519999999999</v>
      </c>
      <c r="Q7746" s="5">
        <f t="shared" si="483"/>
        <v>30177.84</v>
      </c>
    </row>
    <row r="7747" spans="1:17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484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485">D7747-E7747</f>
        <v>4486.42</v>
      </c>
      <c r="O7747" s="5"/>
      <c r="P7747" s="4">
        <f t="shared" ref="P7747:P7810" si="486">AVERAGE(F7747)</f>
        <v>1166.5368000000001</v>
      </c>
      <c r="Q7747" s="5">
        <f t="shared" ref="Q7747:Q7810" si="487">G7747*D7747</f>
        <v>8973.36</v>
      </c>
    </row>
    <row r="7748" spans="1:17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4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485"/>
        <v>2829.65</v>
      </c>
      <c r="O7748" s="5"/>
      <c r="P7748" s="4">
        <f t="shared" si="486"/>
        <v>537.66960000000006</v>
      </c>
      <c r="Q7748" s="5">
        <f t="shared" si="487"/>
        <v>22638.720000000001</v>
      </c>
    </row>
    <row r="7749" spans="1:17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484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485"/>
        <v>3441.6000000000004</v>
      </c>
      <c r="O7749" s="5"/>
      <c r="P7749" s="4">
        <f t="shared" si="486"/>
        <v>826.04160000000002</v>
      </c>
      <c r="Q7749" s="5">
        <f t="shared" si="487"/>
        <v>3441.84</v>
      </c>
    </row>
    <row r="7750" spans="1:17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4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485"/>
        <v>3523.47</v>
      </c>
      <c r="O7750" s="5"/>
      <c r="P7750" s="4">
        <f t="shared" si="486"/>
        <v>916.16980000000001</v>
      </c>
      <c r="Q7750" s="5">
        <f t="shared" si="487"/>
        <v>7047.46</v>
      </c>
    </row>
    <row r="7751" spans="1:17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4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485"/>
        <v>2356.0100000000002</v>
      </c>
      <c r="O7751" s="5"/>
      <c r="P7751" s="4">
        <f t="shared" si="486"/>
        <v>824.726</v>
      </c>
      <c r="Q7751" s="5">
        <f t="shared" si="487"/>
        <v>18850.88</v>
      </c>
    </row>
    <row r="7752" spans="1:17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4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485"/>
        <v>2230.33</v>
      </c>
      <c r="O7752" s="5"/>
      <c r="P7752" s="4">
        <f t="shared" si="486"/>
        <v>847.66980000000001</v>
      </c>
      <c r="Q7752" s="5">
        <f t="shared" si="487"/>
        <v>11153.55</v>
      </c>
    </row>
    <row r="7753" spans="1:17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4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485"/>
        <v>1011.83</v>
      </c>
      <c r="O7753" s="5"/>
      <c r="P7753" s="4">
        <f t="shared" si="486"/>
        <v>496.03680000000003</v>
      </c>
      <c r="Q7753" s="5">
        <f t="shared" si="487"/>
        <v>5061.6000000000004</v>
      </c>
    </row>
    <row r="7754" spans="1:17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4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485"/>
        <v>1980.96</v>
      </c>
      <c r="O7754" s="5"/>
      <c r="P7754" s="4">
        <f t="shared" si="486"/>
        <v>435.8596</v>
      </c>
      <c r="Q7754" s="5">
        <f t="shared" si="487"/>
        <v>13868.26</v>
      </c>
    </row>
    <row r="7755" spans="1:17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4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485"/>
        <v>4954.67</v>
      </c>
      <c r="O7755" s="5"/>
      <c r="P7755" s="4">
        <f t="shared" si="486"/>
        <v>198.1884</v>
      </c>
      <c r="Q7755" s="5">
        <f t="shared" si="487"/>
        <v>19818.84</v>
      </c>
    </row>
    <row r="7756" spans="1:17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4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485"/>
        <v>1421.98</v>
      </c>
      <c r="O7756" s="5"/>
      <c r="P7756" s="4">
        <f t="shared" si="486"/>
        <v>483.58879999999999</v>
      </c>
      <c r="Q7756" s="5">
        <f t="shared" si="487"/>
        <v>12800.88</v>
      </c>
    </row>
    <row r="7757" spans="1:17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4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485"/>
        <v>3835.71</v>
      </c>
      <c r="O7757" s="5"/>
      <c r="P7757" s="4">
        <f t="shared" si="486"/>
        <v>958.99</v>
      </c>
      <c r="Q7757" s="5">
        <f t="shared" si="487"/>
        <v>11507.880000000001</v>
      </c>
    </row>
    <row r="7758" spans="1:17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4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485"/>
        <v>390.38</v>
      </c>
      <c r="O7758" s="5"/>
      <c r="P7758" s="4">
        <f t="shared" si="486"/>
        <v>164.136</v>
      </c>
      <c r="Q7758" s="5">
        <f t="shared" si="487"/>
        <v>3126.4</v>
      </c>
    </row>
    <row r="7759" spans="1:17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4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485"/>
        <v>2390.5299999999997</v>
      </c>
      <c r="O7759" s="5"/>
      <c r="P7759" s="4">
        <f t="shared" si="486"/>
        <v>167.34200000000001</v>
      </c>
      <c r="Q7759" s="5">
        <f t="shared" si="487"/>
        <v>7171.7999999999993</v>
      </c>
    </row>
    <row r="7760" spans="1:17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4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485"/>
        <v>385.89</v>
      </c>
      <c r="O7760" s="5"/>
      <c r="P7760" s="4">
        <f t="shared" si="486"/>
        <v>123.5872</v>
      </c>
      <c r="Q7760" s="5">
        <f t="shared" si="487"/>
        <v>3089.68</v>
      </c>
    </row>
    <row r="7761" spans="1:17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4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485"/>
        <v>2431.19</v>
      </c>
      <c r="O7761" s="5"/>
      <c r="P7761" s="4">
        <f t="shared" si="486"/>
        <v>559.22660000000008</v>
      </c>
      <c r="Q7761" s="5">
        <f t="shared" si="487"/>
        <v>2431.42</v>
      </c>
    </row>
    <row r="7762" spans="1:17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4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485"/>
        <v>234.79999999999998</v>
      </c>
      <c r="O7762" s="5"/>
      <c r="P7762" s="4">
        <f t="shared" si="486"/>
        <v>49.352099999999993</v>
      </c>
      <c r="Q7762" s="5">
        <f t="shared" si="487"/>
        <v>1645.07</v>
      </c>
    </row>
    <row r="7763" spans="1:17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4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485"/>
        <v>3104.8599999999997</v>
      </c>
      <c r="O7763" s="5"/>
      <c r="P7763" s="4">
        <f t="shared" si="486"/>
        <v>869.43920000000003</v>
      </c>
      <c r="Q7763" s="5">
        <f t="shared" si="487"/>
        <v>3105.14</v>
      </c>
    </row>
    <row r="7764" spans="1:17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4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485"/>
        <v>2973.5499999999997</v>
      </c>
      <c r="O7764" s="5"/>
      <c r="P7764" s="4">
        <f t="shared" si="486"/>
        <v>1011.1226</v>
      </c>
      <c r="Q7764" s="5">
        <f t="shared" si="487"/>
        <v>5947.78</v>
      </c>
    </row>
    <row r="7765" spans="1:17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4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485"/>
        <v>4009</v>
      </c>
      <c r="O7765" s="5"/>
      <c r="P7765" s="4">
        <f t="shared" si="486"/>
        <v>1724.0548999999999</v>
      </c>
      <c r="Q7765" s="5">
        <f t="shared" si="487"/>
        <v>4009.43</v>
      </c>
    </row>
    <row r="7766" spans="1:17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4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485"/>
        <v>2957.98</v>
      </c>
      <c r="O7766" s="5"/>
      <c r="P7766" s="4">
        <f t="shared" si="486"/>
        <v>354.97199999999998</v>
      </c>
      <c r="Q7766" s="5">
        <f t="shared" si="487"/>
        <v>8874.2999999999993</v>
      </c>
    </row>
    <row r="7767" spans="1:17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4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485"/>
        <v>4637.25</v>
      </c>
      <c r="O7767" s="5"/>
      <c r="P7767" s="4">
        <f t="shared" si="486"/>
        <v>695.6099999999999</v>
      </c>
      <c r="Q7767" s="5">
        <f t="shared" si="487"/>
        <v>41736.6</v>
      </c>
    </row>
    <row r="7768" spans="1:17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4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485"/>
        <v>3936.94</v>
      </c>
      <c r="O7768" s="5"/>
      <c r="P7768" s="4">
        <f t="shared" si="486"/>
        <v>1063.0467000000001</v>
      </c>
      <c r="Q7768" s="5">
        <f t="shared" si="487"/>
        <v>3937.21</v>
      </c>
    </row>
    <row r="7769" spans="1:17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4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485"/>
        <v>749.85</v>
      </c>
      <c r="O7769" s="5"/>
      <c r="P7769" s="4">
        <f t="shared" si="486"/>
        <v>127.5034</v>
      </c>
      <c r="Q7769" s="5">
        <f t="shared" si="487"/>
        <v>2250.06</v>
      </c>
    </row>
    <row r="7770" spans="1:17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4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485"/>
        <v>1400.54</v>
      </c>
      <c r="O7770" s="5"/>
      <c r="P7770" s="4">
        <f t="shared" si="486"/>
        <v>392.2296</v>
      </c>
      <c r="Q7770" s="5">
        <f t="shared" si="487"/>
        <v>2801.64</v>
      </c>
    </row>
    <row r="7771" spans="1:17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4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485"/>
        <v>228.43</v>
      </c>
      <c r="O7771" s="5"/>
      <c r="P7771" s="4">
        <f t="shared" si="486"/>
        <v>22.853000000000002</v>
      </c>
      <c r="Q7771" s="5">
        <f t="shared" si="487"/>
        <v>1142.6500000000001</v>
      </c>
    </row>
    <row r="7772" spans="1:17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4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485"/>
        <v>1991.9099999999999</v>
      </c>
      <c r="O7772" s="5"/>
      <c r="P7772" s="4">
        <f t="shared" si="486"/>
        <v>298.80899999999997</v>
      </c>
      <c r="Q7772" s="5">
        <f t="shared" si="487"/>
        <v>13944.42</v>
      </c>
    </row>
    <row r="7773" spans="1:17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4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485"/>
        <v>2596.5700000000002</v>
      </c>
      <c r="O7773" s="5"/>
      <c r="P7773" s="4">
        <f t="shared" si="486"/>
        <v>415.47680000000003</v>
      </c>
      <c r="Q7773" s="5">
        <f t="shared" si="487"/>
        <v>15580.380000000001</v>
      </c>
    </row>
    <row r="7774" spans="1:17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4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485"/>
        <v>4734.6400000000003</v>
      </c>
      <c r="O7774" s="5"/>
      <c r="P7774" s="4">
        <f t="shared" si="486"/>
        <v>2367.5700000000002</v>
      </c>
      <c r="Q7774" s="5">
        <f t="shared" si="487"/>
        <v>23675.7</v>
      </c>
    </row>
    <row r="7775" spans="1:17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4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485"/>
        <v>2658.6800000000003</v>
      </c>
      <c r="O7775" s="5"/>
      <c r="P7775" s="4">
        <f t="shared" si="486"/>
        <v>1143.4173000000001</v>
      </c>
      <c r="Q7775" s="5">
        <f t="shared" si="487"/>
        <v>7977.33</v>
      </c>
    </row>
    <row r="7776" spans="1:17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4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485"/>
        <v>3926.62</v>
      </c>
      <c r="O7776" s="5"/>
      <c r="P7776" s="4">
        <f t="shared" si="486"/>
        <v>1649.3568</v>
      </c>
      <c r="Q7776" s="5">
        <f t="shared" si="487"/>
        <v>27489.279999999999</v>
      </c>
    </row>
    <row r="7777" spans="1:17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4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485"/>
        <v>1413.06</v>
      </c>
      <c r="O7777" s="5"/>
      <c r="P7777" s="4">
        <f t="shared" si="486"/>
        <v>367.46319999999997</v>
      </c>
      <c r="Q7777" s="5">
        <f t="shared" si="487"/>
        <v>12719.88</v>
      </c>
    </row>
    <row r="7778" spans="1:17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4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485"/>
        <v>850.25</v>
      </c>
      <c r="O7778" s="5"/>
      <c r="P7778" s="4">
        <f t="shared" si="486"/>
        <v>195.6104</v>
      </c>
      <c r="Q7778" s="5">
        <f t="shared" si="487"/>
        <v>1700.96</v>
      </c>
    </row>
    <row r="7779" spans="1:17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4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485"/>
        <v>4073.06</v>
      </c>
      <c r="O7779" s="5"/>
      <c r="P7779" s="4">
        <f t="shared" si="486"/>
        <v>162.92400000000001</v>
      </c>
      <c r="Q7779" s="5">
        <f t="shared" si="487"/>
        <v>24438.6</v>
      </c>
    </row>
    <row r="7780" spans="1:17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4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485"/>
        <v>1312.2800000000002</v>
      </c>
      <c r="O7780" s="5"/>
      <c r="P7780" s="4">
        <f t="shared" si="486"/>
        <v>131.23800000000003</v>
      </c>
      <c r="Q7780" s="5">
        <f t="shared" si="487"/>
        <v>6561.9000000000005</v>
      </c>
    </row>
    <row r="7781" spans="1:17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4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485"/>
        <v>4369.09</v>
      </c>
      <c r="O7781" s="5"/>
      <c r="P7781" s="4">
        <f t="shared" si="486"/>
        <v>1966.2930000000001</v>
      </c>
      <c r="Q7781" s="5">
        <f t="shared" si="487"/>
        <v>39325.86</v>
      </c>
    </row>
    <row r="7782" spans="1:17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4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485"/>
        <v>932</v>
      </c>
      <c r="O7782" s="5"/>
      <c r="P7782" s="4">
        <f t="shared" si="486"/>
        <v>242.38759999999999</v>
      </c>
      <c r="Q7782" s="5">
        <f t="shared" si="487"/>
        <v>7458.08</v>
      </c>
    </row>
    <row r="7783" spans="1:17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4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485"/>
        <v>4272.2800000000007</v>
      </c>
      <c r="O7783" s="5"/>
      <c r="P7783" s="4">
        <f t="shared" si="486"/>
        <v>2093.6573000000003</v>
      </c>
      <c r="Q7783" s="5">
        <f t="shared" si="487"/>
        <v>38454.930000000008</v>
      </c>
    </row>
    <row r="7784" spans="1:17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4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485"/>
        <v>3886.6499999999996</v>
      </c>
      <c r="O7784" s="5"/>
      <c r="P7784" s="4">
        <f t="shared" si="486"/>
        <v>1166.0849999999998</v>
      </c>
      <c r="Q7784" s="5">
        <f t="shared" si="487"/>
        <v>27208.649999999998</v>
      </c>
    </row>
    <row r="7785" spans="1:17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4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485"/>
        <v>3094.79</v>
      </c>
      <c r="O7785" s="5"/>
      <c r="P7785" s="4">
        <f t="shared" si="486"/>
        <v>588.0462</v>
      </c>
      <c r="Q7785" s="5">
        <f t="shared" si="487"/>
        <v>15474.9</v>
      </c>
    </row>
    <row r="7786" spans="1:17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4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485"/>
        <v>4265.9399999999996</v>
      </c>
      <c r="O7786" s="5"/>
      <c r="P7786" s="4">
        <f t="shared" si="486"/>
        <v>597.25120000000004</v>
      </c>
      <c r="Q7786" s="5">
        <f t="shared" si="487"/>
        <v>17064.32</v>
      </c>
    </row>
    <row r="7787" spans="1:17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4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485"/>
        <v>1720.02</v>
      </c>
      <c r="O7787" s="5"/>
      <c r="P7787" s="4">
        <f t="shared" si="486"/>
        <v>791.4208000000001</v>
      </c>
      <c r="Q7787" s="5">
        <f t="shared" si="487"/>
        <v>13763.84</v>
      </c>
    </row>
    <row r="7788" spans="1:17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4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485"/>
        <v>913.38</v>
      </c>
      <c r="O7788" s="5"/>
      <c r="P7788" s="4">
        <f t="shared" si="486"/>
        <v>173.57830000000001</v>
      </c>
      <c r="Q7788" s="5">
        <f t="shared" si="487"/>
        <v>1827.14</v>
      </c>
    </row>
    <row r="7789" spans="1:17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4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485"/>
        <v>869.43</v>
      </c>
      <c r="O7789" s="5"/>
      <c r="P7789" s="4">
        <f t="shared" si="486"/>
        <v>60.865000000000009</v>
      </c>
      <c r="Q7789" s="5">
        <f t="shared" si="487"/>
        <v>869.5</v>
      </c>
    </row>
    <row r="7790" spans="1:17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4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485"/>
        <v>1424.62</v>
      </c>
      <c r="O7790" s="5"/>
      <c r="P7790" s="4">
        <f t="shared" si="486"/>
        <v>199.46640000000002</v>
      </c>
      <c r="Q7790" s="5">
        <f t="shared" si="487"/>
        <v>4274.28</v>
      </c>
    </row>
    <row r="7791" spans="1:17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4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485"/>
        <v>2286.19</v>
      </c>
      <c r="O7791" s="5"/>
      <c r="P7791" s="4">
        <f t="shared" si="486"/>
        <v>731.68320000000006</v>
      </c>
      <c r="Q7791" s="5">
        <f t="shared" si="487"/>
        <v>16005.570000000002</v>
      </c>
    </row>
    <row r="7792" spans="1:17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4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485"/>
        <v>4392.4400000000005</v>
      </c>
      <c r="O7792" s="5"/>
      <c r="P7792" s="4">
        <f t="shared" si="486"/>
        <v>307.47570000000002</v>
      </c>
      <c r="Q7792" s="5">
        <f t="shared" si="487"/>
        <v>4392.51</v>
      </c>
    </row>
    <row r="7793" spans="1:17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4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485"/>
        <v>538.67000000000007</v>
      </c>
      <c r="O7793" s="5"/>
      <c r="P7793" s="4">
        <f t="shared" si="486"/>
        <v>26.936000000000003</v>
      </c>
      <c r="Q7793" s="5">
        <f t="shared" si="487"/>
        <v>2693.6000000000004</v>
      </c>
    </row>
    <row r="7794" spans="1:17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4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485"/>
        <v>4584.46</v>
      </c>
      <c r="O7794" s="5"/>
      <c r="P7794" s="4">
        <f t="shared" si="486"/>
        <v>1054.4786999999999</v>
      </c>
      <c r="Q7794" s="5">
        <f t="shared" si="487"/>
        <v>22923.449999999997</v>
      </c>
    </row>
    <row r="7795" spans="1:17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4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485"/>
        <v>4634.88</v>
      </c>
      <c r="O7795" s="5"/>
      <c r="P7795" s="4">
        <f t="shared" si="486"/>
        <v>185.39680000000001</v>
      </c>
      <c r="Q7795" s="5">
        <f t="shared" si="487"/>
        <v>13904.76</v>
      </c>
    </row>
    <row r="7796" spans="1:17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4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485"/>
        <v>3663.26</v>
      </c>
      <c r="O7796" s="5"/>
      <c r="P7796" s="4">
        <f t="shared" si="486"/>
        <v>732.69200000000001</v>
      </c>
      <c r="Q7796" s="5">
        <f t="shared" si="487"/>
        <v>3663.46</v>
      </c>
    </row>
    <row r="7797" spans="1:17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4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485"/>
        <v>4511.2300000000005</v>
      </c>
      <c r="O7797" s="5"/>
      <c r="P7797" s="4">
        <f t="shared" si="486"/>
        <v>721.82240000000002</v>
      </c>
      <c r="Q7797" s="5">
        <f t="shared" si="487"/>
        <v>22556.95</v>
      </c>
    </row>
    <row r="7798" spans="1:17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4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485"/>
        <v>3872.73</v>
      </c>
      <c r="O7798" s="5"/>
      <c r="P7798" s="4">
        <f t="shared" si="486"/>
        <v>774.58600000000001</v>
      </c>
      <c r="Q7798" s="5">
        <f t="shared" si="487"/>
        <v>30983.439999999999</v>
      </c>
    </row>
    <row r="7799" spans="1:17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4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485"/>
        <v>2688.4300000000003</v>
      </c>
      <c r="O7799" s="5"/>
      <c r="P7799" s="4">
        <f t="shared" si="486"/>
        <v>645.2808</v>
      </c>
      <c r="Q7799" s="5">
        <f t="shared" si="487"/>
        <v>24198.03</v>
      </c>
    </row>
    <row r="7800" spans="1:17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4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485"/>
        <v>3043.5899999999997</v>
      </c>
      <c r="O7800" s="5"/>
      <c r="P7800" s="4">
        <f t="shared" si="486"/>
        <v>273.93119999999999</v>
      </c>
      <c r="Q7800" s="5">
        <f t="shared" si="487"/>
        <v>18262.079999999998</v>
      </c>
    </row>
    <row r="7801" spans="1:17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4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485"/>
        <v>3178.0800000000004</v>
      </c>
      <c r="O7801" s="5"/>
      <c r="P7801" s="4">
        <f t="shared" si="486"/>
        <v>699.226</v>
      </c>
      <c r="Q7801" s="5">
        <f t="shared" si="487"/>
        <v>3178.3</v>
      </c>
    </row>
    <row r="7802" spans="1:17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4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485"/>
        <v>721.6</v>
      </c>
      <c r="O7802" s="5"/>
      <c r="P7802" s="4">
        <f t="shared" si="486"/>
        <v>129.9204</v>
      </c>
      <c r="Q7802" s="5">
        <f t="shared" si="487"/>
        <v>3608.8999999999996</v>
      </c>
    </row>
    <row r="7803" spans="1:17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4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485"/>
        <v>1045.57</v>
      </c>
      <c r="O7803" s="5"/>
      <c r="P7803" s="4">
        <f t="shared" si="486"/>
        <v>418.38800000000003</v>
      </c>
      <c r="Q7803" s="5">
        <f t="shared" si="487"/>
        <v>2091.94</v>
      </c>
    </row>
    <row r="7804" spans="1:17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4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485"/>
        <v>2664.1600000000003</v>
      </c>
      <c r="O7804" s="5"/>
      <c r="P7804" s="4">
        <f t="shared" si="486"/>
        <v>932.57849999999996</v>
      </c>
      <c r="Q7804" s="5">
        <f t="shared" si="487"/>
        <v>2664.51</v>
      </c>
    </row>
    <row r="7805" spans="1:17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4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485"/>
        <v>664.18</v>
      </c>
      <c r="O7805" s="5"/>
      <c r="P7805" s="4">
        <f t="shared" si="486"/>
        <v>292.43279999999999</v>
      </c>
      <c r="Q7805" s="5">
        <f t="shared" si="487"/>
        <v>1993.8600000000001</v>
      </c>
    </row>
    <row r="7806" spans="1:17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4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485"/>
        <v>4828.07</v>
      </c>
      <c r="O7806" s="5"/>
      <c r="P7806" s="4">
        <f t="shared" si="486"/>
        <v>1593.3719999999998</v>
      </c>
      <c r="Q7806" s="5">
        <f t="shared" si="487"/>
        <v>24142</v>
      </c>
    </row>
    <row r="7807" spans="1:17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4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485"/>
        <v>2584.86</v>
      </c>
      <c r="O7807" s="5"/>
      <c r="P7807" s="4">
        <f t="shared" si="486"/>
        <v>155.09520000000001</v>
      </c>
      <c r="Q7807" s="5">
        <f t="shared" si="487"/>
        <v>23264.28</v>
      </c>
    </row>
    <row r="7808" spans="1:17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4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485"/>
        <v>1962.17</v>
      </c>
      <c r="O7808" s="5"/>
      <c r="P7808" s="4">
        <f t="shared" si="486"/>
        <v>490.60500000000002</v>
      </c>
      <c r="Q7808" s="5">
        <f t="shared" si="487"/>
        <v>13736.94</v>
      </c>
    </row>
    <row r="7809" spans="1:17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4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485"/>
        <v>871.58</v>
      </c>
      <c r="O7809" s="5"/>
      <c r="P7809" s="4">
        <f t="shared" si="486"/>
        <v>322.62150000000003</v>
      </c>
      <c r="Q7809" s="5">
        <f t="shared" si="487"/>
        <v>5231.7000000000007</v>
      </c>
    </row>
    <row r="7810" spans="1:17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4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485"/>
        <v>2140.6</v>
      </c>
      <c r="O7810" s="5"/>
      <c r="P7810" s="4">
        <f t="shared" si="486"/>
        <v>899.22839999999997</v>
      </c>
      <c r="Q7810" s="5">
        <f t="shared" si="487"/>
        <v>19269.18</v>
      </c>
    </row>
    <row r="7811" spans="1:17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488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489">D7811-E7811</f>
        <v>1581.8000000000002</v>
      </c>
      <c r="O7811" s="5"/>
      <c r="P7811" s="4">
        <f t="shared" ref="P7811:P7874" si="490">AVERAGE(F7811)</f>
        <v>142.37010000000001</v>
      </c>
      <c r="Q7811" s="5">
        <f t="shared" ref="Q7811:Q7874" si="491">G7811*D7811</f>
        <v>9491.34</v>
      </c>
    </row>
    <row r="7812" spans="1:17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8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489"/>
        <v>530.73</v>
      </c>
      <c r="O7812" s="5"/>
      <c r="P7812" s="4">
        <f t="shared" si="490"/>
        <v>58.392400000000002</v>
      </c>
      <c r="Q7812" s="5">
        <f t="shared" si="491"/>
        <v>2123.36</v>
      </c>
    </row>
    <row r="7813" spans="1:17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488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489"/>
        <v>4837.8999999999996</v>
      </c>
      <c r="O7813" s="5"/>
      <c r="P7813" s="4">
        <f t="shared" si="490"/>
        <v>2080.4818999999998</v>
      </c>
      <c r="Q7813" s="5">
        <f t="shared" si="491"/>
        <v>33868.31</v>
      </c>
    </row>
    <row r="7814" spans="1:17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88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489"/>
        <v>1398.15</v>
      </c>
      <c r="O7814" s="5"/>
      <c r="P7814" s="4">
        <f t="shared" si="490"/>
        <v>335.61360000000002</v>
      </c>
      <c r="Q7814" s="5">
        <f t="shared" si="491"/>
        <v>2796.78</v>
      </c>
    </row>
    <row r="7815" spans="1:17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88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489"/>
        <v>3483.07</v>
      </c>
      <c r="O7815" s="5"/>
      <c r="P7815" s="4">
        <f t="shared" si="490"/>
        <v>801.15900000000011</v>
      </c>
      <c r="Q7815" s="5">
        <f t="shared" si="491"/>
        <v>6966.6</v>
      </c>
    </row>
    <row r="7816" spans="1:17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88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489"/>
        <v>547.23</v>
      </c>
      <c r="O7816" s="5"/>
      <c r="P7816" s="4">
        <f t="shared" si="490"/>
        <v>136.87</v>
      </c>
      <c r="Q7816" s="5">
        <f t="shared" si="491"/>
        <v>3284.88</v>
      </c>
    </row>
    <row r="7817" spans="1:17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88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489"/>
        <v>4574.4399999999996</v>
      </c>
      <c r="O7817" s="5"/>
      <c r="P7817" s="4">
        <f t="shared" si="490"/>
        <v>411.70769999999999</v>
      </c>
      <c r="Q7817" s="5">
        <f t="shared" si="491"/>
        <v>22872.649999999998</v>
      </c>
    </row>
    <row r="7818" spans="1:17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88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489"/>
        <v>2994.37</v>
      </c>
      <c r="O7818" s="5"/>
      <c r="P7818" s="4">
        <f t="shared" si="490"/>
        <v>928.35079999999994</v>
      </c>
      <c r="Q7818" s="5">
        <f t="shared" si="491"/>
        <v>17968.079999999998</v>
      </c>
    </row>
    <row r="7819" spans="1:17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88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489"/>
        <v>3318.27</v>
      </c>
      <c r="O7819" s="5"/>
      <c r="P7819" s="4">
        <f t="shared" si="490"/>
        <v>1327.4680000000001</v>
      </c>
      <c r="Q7819" s="5">
        <f t="shared" si="491"/>
        <v>6637.34</v>
      </c>
    </row>
    <row r="7820" spans="1:17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88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489"/>
        <v>3930.3199999999997</v>
      </c>
      <c r="O7820" s="5"/>
      <c r="P7820" s="4">
        <f t="shared" si="490"/>
        <v>1650.9107999999999</v>
      </c>
      <c r="Q7820" s="5">
        <f t="shared" si="491"/>
        <v>7861.48</v>
      </c>
    </row>
    <row r="7821" spans="1:17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88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489"/>
        <v>3068.97</v>
      </c>
      <c r="O7821" s="5"/>
      <c r="P7821" s="4">
        <f t="shared" si="490"/>
        <v>61.379799999999996</v>
      </c>
      <c r="Q7821" s="5">
        <f t="shared" si="491"/>
        <v>3068.99</v>
      </c>
    </row>
    <row r="7822" spans="1:17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88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489"/>
        <v>447.09</v>
      </c>
      <c r="O7822" s="5"/>
      <c r="P7822" s="4">
        <f t="shared" si="490"/>
        <v>161.08199999999999</v>
      </c>
      <c r="Q7822" s="5">
        <f t="shared" si="491"/>
        <v>894.9</v>
      </c>
    </row>
    <row r="7823" spans="1:17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88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489"/>
        <v>2204.8999999999996</v>
      </c>
      <c r="O7823" s="5"/>
      <c r="P7823" s="4">
        <f t="shared" si="490"/>
        <v>110.2475</v>
      </c>
      <c r="Q7823" s="5">
        <f t="shared" si="491"/>
        <v>15434.649999999998</v>
      </c>
    </row>
    <row r="7824" spans="1:17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88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489"/>
        <v>1383.47</v>
      </c>
      <c r="O7824" s="5"/>
      <c r="P7824" s="4">
        <f t="shared" si="490"/>
        <v>664.29600000000005</v>
      </c>
      <c r="Q7824" s="5">
        <f t="shared" si="491"/>
        <v>2767.9</v>
      </c>
    </row>
    <row r="7825" spans="1:17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88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489"/>
        <v>2484.67</v>
      </c>
      <c r="O7825" s="5"/>
      <c r="P7825" s="4">
        <f t="shared" si="490"/>
        <v>596.37839999999994</v>
      </c>
      <c r="Q7825" s="5">
        <f t="shared" si="491"/>
        <v>7454.73</v>
      </c>
    </row>
    <row r="7826" spans="1:17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88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489"/>
        <v>2080.8000000000002</v>
      </c>
      <c r="O7826" s="5"/>
      <c r="P7826" s="4">
        <f t="shared" si="490"/>
        <v>811.66410000000008</v>
      </c>
      <c r="Q7826" s="5">
        <f t="shared" si="491"/>
        <v>12487.14</v>
      </c>
    </row>
    <row r="7827" spans="1:17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88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489"/>
        <v>4149.7</v>
      </c>
      <c r="O7827" s="5"/>
      <c r="P7827" s="4">
        <f t="shared" si="490"/>
        <v>1286.5031000000001</v>
      </c>
      <c r="Q7827" s="5">
        <f t="shared" si="491"/>
        <v>24900.06</v>
      </c>
    </row>
    <row r="7828" spans="1:17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88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489"/>
        <v>1310.05</v>
      </c>
      <c r="O7828" s="5"/>
      <c r="P7828" s="4">
        <f t="shared" si="490"/>
        <v>629.05439999999999</v>
      </c>
      <c r="Q7828" s="5">
        <f t="shared" si="491"/>
        <v>11794.77</v>
      </c>
    </row>
    <row r="7829" spans="1:17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88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489"/>
        <v>1085.8900000000001</v>
      </c>
      <c r="O7829" s="5"/>
      <c r="P7829" s="4">
        <f t="shared" si="490"/>
        <v>532.32620000000009</v>
      </c>
      <c r="Q7829" s="5">
        <f t="shared" si="491"/>
        <v>2172.7600000000002</v>
      </c>
    </row>
    <row r="7830" spans="1:17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88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489"/>
        <v>4794.4799999999996</v>
      </c>
      <c r="O7830" s="5"/>
      <c r="P7830" s="4">
        <f t="shared" si="490"/>
        <v>671.24680000000001</v>
      </c>
      <c r="Q7830" s="5">
        <f t="shared" si="491"/>
        <v>33562.339999999997</v>
      </c>
    </row>
    <row r="7831" spans="1:17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88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489"/>
        <v>4752.3900000000003</v>
      </c>
      <c r="O7831" s="5"/>
      <c r="P7831" s="4">
        <f t="shared" si="490"/>
        <v>1140.6312</v>
      </c>
      <c r="Q7831" s="5">
        <f t="shared" si="491"/>
        <v>4752.63</v>
      </c>
    </row>
    <row r="7832" spans="1:17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88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489"/>
        <v>4967.7299999999996</v>
      </c>
      <c r="O7832" s="5"/>
      <c r="P7832" s="4">
        <f t="shared" si="490"/>
        <v>1241.9949999999999</v>
      </c>
      <c r="Q7832" s="5">
        <f t="shared" si="491"/>
        <v>29807.879999999997</v>
      </c>
    </row>
    <row r="7833" spans="1:17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88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489"/>
        <v>2884.97</v>
      </c>
      <c r="O7833" s="5"/>
      <c r="P7833" s="4">
        <f t="shared" si="490"/>
        <v>259.65539999999999</v>
      </c>
      <c r="Q7833" s="5">
        <f t="shared" si="491"/>
        <v>25965.54</v>
      </c>
    </row>
    <row r="7834" spans="1:17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88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489"/>
        <v>653.95999999999992</v>
      </c>
      <c r="O7834" s="5"/>
      <c r="P7834" s="4">
        <f t="shared" si="490"/>
        <v>294.48449999999997</v>
      </c>
      <c r="Q7834" s="5">
        <f t="shared" si="491"/>
        <v>5235.28</v>
      </c>
    </row>
    <row r="7835" spans="1:17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88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489"/>
        <v>4412.6499999999996</v>
      </c>
      <c r="O7835" s="5"/>
      <c r="P7835" s="4">
        <f t="shared" si="490"/>
        <v>750.17939999999999</v>
      </c>
      <c r="Q7835" s="5">
        <f t="shared" si="491"/>
        <v>26476.92</v>
      </c>
    </row>
    <row r="7836" spans="1:17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88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489"/>
        <v>811.02</v>
      </c>
      <c r="O7836" s="5"/>
      <c r="P7836" s="4">
        <f t="shared" si="490"/>
        <v>32.442399999999999</v>
      </c>
      <c r="Q7836" s="5">
        <f t="shared" si="491"/>
        <v>4866.3599999999997</v>
      </c>
    </row>
    <row r="7837" spans="1:17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88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489"/>
        <v>862.32999999999993</v>
      </c>
      <c r="O7837" s="5"/>
      <c r="P7837" s="4">
        <f t="shared" si="490"/>
        <v>68.992800000000003</v>
      </c>
      <c r="Q7837" s="5">
        <f t="shared" si="491"/>
        <v>5174.46</v>
      </c>
    </row>
    <row r="7838" spans="1:17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88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489"/>
        <v>1047.3900000000001</v>
      </c>
      <c r="O7838" s="5"/>
      <c r="P7838" s="4">
        <f t="shared" si="490"/>
        <v>272.38900000000001</v>
      </c>
      <c r="Q7838" s="5">
        <f t="shared" si="491"/>
        <v>8381.2000000000007</v>
      </c>
    </row>
    <row r="7839" spans="1:17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88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489"/>
        <v>3301.31</v>
      </c>
      <c r="O7839" s="5"/>
      <c r="P7839" s="4">
        <f t="shared" si="490"/>
        <v>1452.77</v>
      </c>
      <c r="Q7839" s="5">
        <f t="shared" si="491"/>
        <v>6603.5</v>
      </c>
    </row>
    <row r="7840" spans="1:17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88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489"/>
        <v>624.97</v>
      </c>
      <c r="O7840" s="5"/>
      <c r="P7840" s="4">
        <f t="shared" si="490"/>
        <v>193.83679999999998</v>
      </c>
      <c r="Q7840" s="5">
        <f t="shared" si="491"/>
        <v>5627.5199999999995</v>
      </c>
    </row>
    <row r="7841" spans="1:17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88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489"/>
        <v>3913.47</v>
      </c>
      <c r="O7841" s="5"/>
      <c r="P7841" s="4">
        <f t="shared" si="490"/>
        <v>430.49380000000002</v>
      </c>
      <c r="Q7841" s="5">
        <f t="shared" si="491"/>
        <v>31308.639999999999</v>
      </c>
    </row>
    <row r="7842" spans="1:17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88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489"/>
        <v>385.28000000000003</v>
      </c>
      <c r="O7842" s="5"/>
      <c r="P7842" s="4">
        <f t="shared" si="490"/>
        <v>57.814499999999995</v>
      </c>
      <c r="Q7842" s="5">
        <f t="shared" si="491"/>
        <v>770.86</v>
      </c>
    </row>
    <row r="7843" spans="1:17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88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489"/>
        <v>640.70000000000005</v>
      </c>
      <c r="O7843" s="5"/>
      <c r="P7843" s="4">
        <f t="shared" si="490"/>
        <v>314.18310000000002</v>
      </c>
      <c r="Q7843" s="5">
        <f t="shared" si="491"/>
        <v>5129.5200000000004</v>
      </c>
    </row>
    <row r="7844" spans="1:17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88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489"/>
        <v>2228.9599999999996</v>
      </c>
      <c r="O7844" s="5"/>
      <c r="P7844" s="4">
        <f t="shared" si="490"/>
        <v>66.869699999999995</v>
      </c>
      <c r="Q7844" s="5">
        <f t="shared" si="491"/>
        <v>2228.9899999999998</v>
      </c>
    </row>
    <row r="7845" spans="1:17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88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489"/>
        <v>1957.44</v>
      </c>
      <c r="O7845" s="5"/>
      <c r="P7845" s="4">
        <f t="shared" si="490"/>
        <v>978.97</v>
      </c>
      <c r="Q7845" s="5">
        <f t="shared" si="491"/>
        <v>11747.64</v>
      </c>
    </row>
    <row r="7846" spans="1:17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88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489"/>
        <v>4949.12</v>
      </c>
      <c r="O7846" s="5"/>
      <c r="P7846" s="4">
        <f t="shared" si="490"/>
        <v>2227.3065000000001</v>
      </c>
      <c r="Q7846" s="5">
        <f t="shared" si="491"/>
        <v>29697.42</v>
      </c>
    </row>
    <row r="7847" spans="1:17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88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489"/>
        <v>4837.29</v>
      </c>
      <c r="O7847" s="5"/>
      <c r="P7847" s="4">
        <f t="shared" si="490"/>
        <v>1644.7942</v>
      </c>
      <c r="Q7847" s="5">
        <f t="shared" si="491"/>
        <v>43538.67</v>
      </c>
    </row>
    <row r="7848" spans="1:17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88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489"/>
        <v>1028.97</v>
      </c>
      <c r="O7848" s="5"/>
      <c r="P7848" s="4">
        <f t="shared" si="490"/>
        <v>483.83679999999998</v>
      </c>
      <c r="Q7848" s="5">
        <f t="shared" si="491"/>
        <v>9264.9600000000009</v>
      </c>
    </row>
    <row r="7849" spans="1:17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88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489"/>
        <v>4738.58</v>
      </c>
      <c r="O7849" s="5"/>
      <c r="P7849" s="4">
        <f t="shared" si="490"/>
        <v>379.09280000000001</v>
      </c>
      <c r="Q7849" s="5">
        <f t="shared" si="491"/>
        <v>23693.3</v>
      </c>
    </row>
    <row r="7850" spans="1:17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88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489"/>
        <v>3491.61</v>
      </c>
      <c r="O7850" s="5"/>
      <c r="P7850" s="4">
        <f t="shared" si="490"/>
        <v>1641.2775999999999</v>
      </c>
      <c r="Q7850" s="5">
        <f t="shared" si="491"/>
        <v>3492.08</v>
      </c>
    </row>
    <row r="7851" spans="1:17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88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489"/>
        <v>2103.2199999999998</v>
      </c>
      <c r="O7851" s="5"/>
      <c r="P7851" s="4">
        <f t="shared" si="490"/>
        <v>231.3663</v>
      </c>
      <c r="Q7851" s="5">
        <f t="shared" si="491"/>
        <v>2103.33</v>
      </c>
    </row>
    <row r="7852" spans="1:17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88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489"/>
        <v>3723.92</v>
      </c>
      <c r="O7852" s="5"/>
      <c r="P7852" s="4">
        <f t="shared" si="490"/>
        <v>1005.5313000000001</v>
      </c>
      <c r="Q7852" s="5">
        <f t="shared" si="491"/>
        <v>26069.33</v>
      </c>
    </row>
    <row r="7853" spans="1:17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88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489"/>
        <v>4510.45</v>
      </c>
      <c r="O7853" s="5"/>
      <c r="P7853" s="4">
        <f t="shared" si="490"/>
        <v>1082.5655999999999</v>
      </c>
      <c r="Q7853" s="5">
        <f t="shared" si="491"/>
        <v>18042.759999999998</v>
      </c>
    </row>
    <row r="7854" spans="1:17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88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489"/>
        <v>982.43000000000006</v>
      </c>
      <c r="O7854" s="5"/>
      <c r="P7854" s="4">
        <f t="shared" si="490"/>
        <v>255.49940000000004</v>
      </c>
      <c r="Q7854" s="5">
        <f t="shared" si="491"/>
        <v>8844.2100000000009</v>
      </c>
    </row>
    <row r="7855" spans="1:17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88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489"/>
        <v>1060.1899999999998</v>
      </c>
      <c r="O7855" s="5"/>
      <c r="P7855" s="4">
        <f t="shared" si="490"/>
        <v>137.8416</v>
      </c>
      <c r="Q7855" s="5">
        <f t="shared" si="491"/>
        <v>3180.96</v>
      </c>
    </row>
    <row r="7856" spans="1:17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88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489"/>
        <v>2102.34</v>
      </c>
      <c r="O7856" s="5"/>
      <c r="P7856" s="4">
        <f t="shared" si="490"/>
        <v>820.06470000000002</v>
      </c>
      <c r="Q7856" s="5">
        <f t="shared" si="491"/>
        <v>12616.380000000001</v>
      </c>
    </row>
    <row r="7857" spans="1:17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88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489"/>
        <v>928.77</v>
      </c>
      <c r="O7857" s="5"/>
      <c r="P7857" s="4">
        <f t="shared" si="490"/>
        <v>343.78179999999998</v>
      </c>
      <c r="Q7857" s="5">
        <f t="shared" si="491"/>
        <v>8362.26</v>
      </c>
    </row>
    <row r="7858" spans="1:17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88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489"/>
        <v>1865.47</v>
      </c>
      <c r="O7858" s="5"/>
      <c r="P7858" s="4">
        <f t="shared" si="490"/>
        <v>895.65599999999995</v>
      </c>
      <c r="Q7858" s="5">
        <f t="shared" si="491"/>
        <v>7463.8</v>
      </c>
    </row>
    <row r="7859" spans="1:17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88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489"/>
        <v>3263.64</v>
      </c>
      <c r="O7859" s="5"/>
      <c r="P7859" s="4">
        <f t="shared" si="490"/>
        <v>815.97249999999997</v>
      </c>
      <c r="Q7859" s="5">
        <f t="shared" si="491"/>
        <v>16319.449999999999</v>
      </c>
    </row>
    <row r="7860" spans="1:17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88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489"/>
        <v>4082.54</v>
      </c>
      <c r="O7860" s="5"/>
      <c r="P7860" s="4">
        <f t="shared" si="490"/>
        <v>1102.3587</v>
      </c>
      <c r="Q7860" s="5">
        <f t="shared" si="491"/>
        <v>20414.05</v>
      </c>
    </row>
    <row r="7861" spans="1:17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88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489"/>
        <v>1579.03</v>
      </c>
      <c r="O7861" s="5"/>
      <c r="P7861" s="4">
        <f t="shared" si="490"/>
        <v>710.76600000000008</v>
      </c>
      <c r="Q7861" s="5">
        <f t="shared" si="491"/>
        <v>7897.4</v>
      </c>
    </row>
    <row r="7862" spans="1:17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88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489"/>
        <v>1480.02</v>
      </c>
      <c r="O7862" s="5"/>
      <c r="P7862" s="4">
        <f t="shared" si="490"/>
        <v>681.02080000000001</v>
      </c>
      <c r="Q7862" s="5">
        <f t="shared" si="491"/>
        <v>2960.96</v>
      </c>
    </row>
    <row r="7863" spans="1:17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88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489"/>
        <v>3920.4199999999996</v>
      </c>
      <c r="O7863" s="5"/>
      <c r="P7863" s="4">
        <f t="shared" si="490"/>
        <v>1254.6368</v>
      </c>
      <c r="Q7863" s="5">
        <f t="shared" si="491"/>
        <v>7841.48</v>
      </c>
    </row>
    <row r="7864" spans="1:17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88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489"/>
        <v>1966.62</v>
      </c>
      <c r="O7864" s="5"/>
      <c r="P7864" s="4">
        <f t="shared" si="490"/>
        <v>806.4822999999999</v>
      </c>
      <c r="Q7864" s="5">
        <f t="shared" si="491"/>
        <v>1967.03</v>
      </c>
    </row>
    <row r="7865" spans="1:17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88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489"/>
        <v>4110.28</v>
      </c>
      <c r="O7865" s="5"/>
      <c r="P7865" s="4">
        <f t="shared" si="490"/>
        <v>1027.6324999999999</v>
      </c>
      <c r="Q7865" s="5">
        <f t="shared" si="491"/>
        <v>4110.53</v>
      </c>
    </row>
    <row r="7866" spans="1:17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88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489"/>
        <v>4967.3700000000008</v>
      </c>
      <c r="O7866" s="5"/>
      <c r="P7866" s="4">
        <f t="shared" si="490"/>
        <v>943.83640000000014</v>
      </c>
      <c r="Q7866" s="5">
        <f t="shared" si="491"/>
        <v>19870.240000000002</v>
      </c>
    </row>
    <row r="7867" spans="1:17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88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489"/>
        <v>4899.95</v>
      </c>
      <c r="O7867" s="5"/>
      <c r="P7867" s="4">
        <f t="shared" si="490"/>
        <v>2107.1633999999999</v>
      </c>
      <c r="Q7867" s="5">
        <f t="shared" si="491"/>
        <v>14701.14</v>
      </c>
    </row>
    <row r="7868" spans="1:17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88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489"/>
        <v>3346.78</v>
      </c>
      <c r="O7868" s="5"/>
      <c r="P7868" s="4">
        <f t="shared" si="490"/>
        <v>1305.3963000000001</v>
      </c>
      <c r="Q7868" s="5">
        <f t="shared" si="491"/>
        <v>13388.68</v>
      </c>
    </row>
    <row r="7869" spans="1:17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88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489"/>
        <v>1938.42</v>
      </c>
      <c r="O7869" s="5"/>
      <c r="P7869" s="4">
        <f t="shared" si="490"/>
        <v>232.62479999999999</v>
      </c>
      <c r="Q7869" s="5">
        <f t="shared" si="491"/>
        <v>11631.24</v>
      </c>
    </row>
    <row r="7870" spans="1:17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88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489"/>
        <v>420.88</v>
      </c>
      <c r="O7870" s="5"/>
      <c r="P7870" s="4">
        <f t="shared" si="490"/>
        <v>8.4179999999999993</v>
      </c>
      <c r="Q7870" s="5">
        <f t="shared" si="491"/>
        <v>420.9</v>
      </c>
    </row>
    <row r="7871" spans="1:17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88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489"/>
        <v>3716.12</v>
      </c>
      <c r="O7871" s="5"/>
      <c r="P7871" s="4">
        <f t="shared" si="490"/>
        <v>1040.5920000000001</v>
      </c>
      <c r="Q7871" s="5">
        <f t="shared" si="491"/>
        <v>29731.200000000001</v>
      </c>
    </row>
    <row r="7872" spans="1:17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88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489"/>
        <v>4891.62</v>
      </c>
      <c r="O7872" s="5"/>
      <c r="P7872" s="4">
        <f t="shared" si="490"/>
        <v>2054.6567999999997</v>
      </c>
      <c r="Q7872" s="5">
        <f t="shared" si="491"/>
        <v>39136.32</v>
      </c>
    </row>
    <row r="7873" spans="1:17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88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489"/>
        <v>433</v>
      </c>
      <c r="O7873" s="5"/>
      <c r="P7873" s="4">
        <f t="shared" si="490"/>
        <v>51.974399999999996</v>
      </c>
      <c r="Q7873" s="5">
        <f t="shared" si="491"/>
        <v>3031.84</v>
      </c>
    </row>
    <row r="7874" spans="1:17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88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489"/>
        <v>129.84</v>
      </c>
      <c r="O7874" s="5"/>
      <c r="P7874" s="4">
        <f t="shared" si="490"/>
        <v>49.483600000000003</v>
      </c>
      <c r="Q7874" s="5">
        <f t="shared" si="491"/>
        <v>520.88</v>
      </c>
    </row>
    <row r="7875" spans="1:17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492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493">D7875-E7875</f>
        <v>4175.49</v>
      </c>
      <c r="O7875" s="5"/>
      <c r="P7875" s="4">
        <f t="shared" ref="P7875:P7938" si="494">AVERAGE(F7875)</f>
        <v>876.89699999999993</v>
      </c>
      <c r="Q7875" s="5">
        <f t="shared" ref="Q7875:Q7938" si="495">G7875*D7875</f>
        <v>33405.599999999999</v>
      </c>
    </row>
    <row r="7876" spans="1:17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2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493"/>
        <v>600.90000000000009</v>
      </c>
      <c r="O7876" s="5"/>
      <c r="P7876" s="4">
        <f t="shared" si="494"/>
        <v>102.18190000000001</v>
      </c>
      <c r="Q7876" s="5">
        <f t="shared" si="495"/>
        <v>5409.63</v>
      </c>
    </row>
    <row r="7877" spans="1:17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492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493"/>
        <v>499.86</v>
      </c>
      <c r="O7877" s="5"/>
      <c r="P7877" s="4">
        <f t="shared" si="494"/>
        <v>44.9955</v>
      </c>
      <c r="Q7877" s="5">
        <f t="shared" si="495"/>
        <v>2499.75</v>
      </c>
    </row>
    <row r="7878" spans="1:17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2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493"/>
        <v>4560.1799999999994</v>
      </c>
      <c r="O7878" s="5"/>
      <c r="P7878" s="4">
        <f t="shared" si="494"/>
        <v>2143.5054999999998</v>
      </c>
      <c r="Q7878" s="5">
        <f t="shared" si="495"/>
        <v>27363.899999999998</v>
      </c>
    </row>
    <row r="7879" spans="1:17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2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493"/>
        <v>489.74</v>
      </c>
      <c r="O7879" s="5"/>
      <c r="P7879" s="4">
        <f t="shared" si="494"/>
        <v>53.883500000000005</v>
      </c>
      <c r="Q7879" s="5">
        <f t="shared" si="495"/>
        <v>3918.8</v>
      </c>
    </row>
    <row r="7880" spans="1:17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2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493"/>
        <v>658.55000000000007</v>
      </c>
      <c r="O7880" s="5"/>
      <c r="P7880" s="4">
        <f t="shared" si="494"/>
        <v>92.216600000000014</v>
      </c>
      <c r="Q7880" s="5">
        <f t="shared" si="495"/>
        <v>3293.4500000000003</v>
      </c>
    </row>
    <row r="7881" spans="1:17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2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493"/>
        <v>2890.74</v>
      </c>
      <c r="O7881" s="5"/>
      <c r="P7881" s="4">
        <f t="shared" si="494"/>
        <v>491.4547</v>
      </c>
      <c r="Q7881" s="5">
        <f t="shared" si="495"/>
        <v>11563.64</v>
      </c>
    </row>
    <row r="7882" spans="1:17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2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493"/>
        <v>3808.25</v>
      </c>
      <c r="O7882" s="5"/>
      <c r="P7882" s="4">
        <f t="shared" si="494"/>
        <v>533.17460000000005</v>
      </c>
      <c r="Q7882" s="5">
        <f t="shared" si="495"/>
        <v>30467.119999999999</v>
      </c>
    </row>
    <row r="7883" spans="1:17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2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493"/>
        <v>2057.8200000000002</v>
      </c>
      <c r="O7883" s="5"/>
      <c r="P7883" s="4">
        <f t="shared" si="494"/>
        <v>164.63200000000001</v>
      </c>
      <c r="Q7883" s="5">
        <f t="shared" si="495"/>
        <v>6173.7000000000007</v>
      </c>
    </row>
    <row r="7884" spans="1:17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2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493"/>
        <v>2160.71</v>
      </c>
      <c r="O7884" s="5"/>
      <c r="P7884" s="4">
        <f t="shared" si="494"/>
        <v>388.96019999999999</v>
      </c>
      <c r="Q7884" s="5">
        <f t="shared" si="495"/>
        <v>12965.34</v>
      </c>
    </row>
    <row r="7885" spans="1:17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2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493"/>
        <v>3199.63</v>
      </c>
      <c r="O7885" s="5"/>
      <c r="P7885" s="4">
        <f t="shared" si="494"/>
        <v>767.96879999999999</v>
      </c>
      <c r="Q7885" s="5">
        <f t="shared" si="495"/>
        <v>28798.829999999998</v>
      </c>
    </row>
    <row r="7886" spans="1:17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2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493"/>
        <v>2576.2999999999997</v>
      </c>
      <c r="O7886" s="5"/>
      <c r="P7886" s="4">
        <f t="shared" si="494"/>
        <v>721.44240000000002</v>
      </c>
      <c r="Q7886" s="5">
        <f t="shared" si="495"/>
        <v>15459.48</v>
      </c>
    </row>
    <row r="7887" spans="1:17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2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493"/>
        <v>191.2</v>
      </c>
      <c r="O7887" s="5"/>
      <c r="P7887" s="4">
        <f t="shared" si="494"/>
        <v>15.3024</v>
      </c>
      <c r="Q7887" s="5">
        <f t="shared" si="495"/>
        <v>1721.52</v>
      </c>
    </row>
    <row r="7888" spans="1:17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2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493"/>
        <v>656.17</v>
      </c>
      <c r="O7888" s="5"/>
      <c r="P7888" s="4">
        <f t="shared" si="494"/>
        <v>256.05840000000001</v>
      </c>
      <c r="Q7888" s="5">
        <f t="shared" si="495"/>
        <v>5252.48</v>
      </c>
    </row>
    <row r="7889" spans="1:17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2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493"/>
        <v>2949.6800000000003</v>
      </c>
      <c r="O7889" s="5"/>
      <c r="P7889" s="4">
        <f t="shared" si="494"/>
        <v>471.97440000000006</v>
      </c>
      <c r="Q7889" s="5">
        <f t="shared" si="495"/>
        <v>26548.560000000001</v>
      </c>
    </row>
    <row r="7890" spans="1:17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2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493"/>
        <v>3988.49</v>
      </c>
      <c r="O7890" s="5"/>
      <c r="P7890" s="4">
        <f t="shared" si="494"/>
        <v>1834.9169999999999</v>
      </c>
      <c r="Q7890" s="5">
        <f t="shared" si="495"/>
        <v>35900.549999999996</v>
      </c>
    </row>
    <row r="7891" spans="1:17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2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493"/>
        <v>3839.05</v>
      </c>
      <c r="O7891" s="5"/>
      <c r="P7891" s="4">
        <f t="shared" si="494"/>
        <v>614.27359999999999</v>
      </c>
      <c r="Q7891" s="5">
        <f t="shared" si="495"/>
        <v>30713.68</v>
      </c>
    </row>
    <row r="7892" spans="1:17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2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493"/>
        <v>3725.8500000000004</v>
      </c>
      <c r="O7892" s="5"/>
      <c r="P7892" s="4">
        <f t="shared" si="494"/>
        <v>1602.3004000000001</v>
      </c>
      <c r="Q7892" s="5">
        <f t="shared" si="495"/>
        <v>33536.520000000004</v>
      </c>
    </row>
    <row r="7893" spans="1:17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2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493"/>
        <v>3879.06</v>
      </c>
      <c r="O7893" s="5"/>
      <c r="P7893" s="4">
        <f t="shared" si="494"/>
        <v>698.26319999999998</v>
      </c>
      <c r="Q7893" s="5">
        <f t="shared" si="495"/>
        <v>27154.68</v>
      </c>
    </row>
    <row r="7894" spans="1:17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2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493"/>
        <v>317.52</v>
      </c>
      <c r="O7894" s="5"/>
      <c r="P7894" s="4">
        <f t="shared" si="494"/>
        <v>79.442499999999995</v>
      </c>
      <c r="Q7894" s="5">
        <f t="shared" si="495"/>
        <v>2224.39</v>
      </c>
    </row>
    <row r="7895" spans="1:17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2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493"/>
        <v>4485.8100000000004</v>
      </c>
      <c r="O7895" s="5"/>
      <c r="P7895" s="4">
        <f t="shared" si="494"/>
        <v>852.34</v>
      </c>
      <c r="Q7895" s="5">
        <f t="shared" si="495"/>
        <v>17944</v>
      </c>
    </row>
    <row r="7896" spans="1:17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2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493"/>
        <v>4457.3</v>
      </c>
      <c r="O7896" s="5"/>
      <c r="P7896" s="4">
        <f t="shared" si="494"/>
        <v>846.92309999999998</v>
      </c>
      <c r="Q7896" s="5">
        <f t="shared" si="495"/>
        <v>4457.49</v>
      </c>
    </row>
    <row r="7897" spans="1:17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2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493"/>
        <v>2706.12</v>
      </c>
      <c r="O7897" s="5"/>
      <c r="P7897" s="4">
        <f t="shared" si="494"/>
        <v>838.99329999999998</v>
      </c>
      <c r="Q7897" s="5">
        <f t="shared" si="495"/>
        <v>18945.009999999998</v>
      </c>
    </row>
    <row r="7898" spans="1:17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2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493"/>
        <v>1317.76</v>
      </c>
      <c r="O7898" s="5"/>
      <c r="P7898" s="4">
        <f t="shared" si="494"/>
        <v>461.33849999999995</v>
      </c>
      <c r="Q7898" s="5">
        <f t="shared" si="495"/>
        <v>10544.88</v>
      </c>
    </row>
    <row r="7899" spans="1:17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2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493"/>
        <v>3001.23</v>
      </c>
      <c r="O7899" s="5"/>
      <c r="P7899" s="4">
        <f t="shared" si="494"/>
        <v>1320.7348</v>
      </c>
      <c r="Q7899" s="5">
        <f t="shared" si="495"/>
        <v>27015.03</v>
      </c>
    </row>
    <row r="7900" spans="1:17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2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493"/>
        <v>2833.3599999999997</v>
      </c>
      <c r="O7900" s="5"/>
      <c r="P7900" s="4">
        <f t="shared" si="494"/>
        <v>793.41920000000005</v>
      </c>
      <c r="Q7900" s="5">
        <f t="shared" si="495"/>
        <v>2833.64</v>
      </c>
    </row>
    <row r="7901" spans="1:17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2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493"/>
        <v>1192.3800000000001</v>
      </c>
      <c r="O7901" s="5"/>
      <c r="P7901" s="4">
        <f t="shared" si="494"/>
        <v>131.1739</v>
      </c>
      <c r="Q7901" s="5">
        <f t="shared" si="495"/>
        <v>10732.41</v>
      </c>
    </row>
    <row r="7902" spans="1:17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2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493"/>
        <v>3054.8500000000004</v>
      </c>
      <c r="O7902" s="5"/>
      <c r="P7902" s="4">
        <f t="shared" si="494"/>
        <v>1497.1166000000001</v>
      </c>
      <c r="Q7902" s="5">
        <f t="shared" si="495"/>
        <v>21387.38</v>
      </c>
    </row>
    <row r="7903" spans="1:17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2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493"/>
        <v>4006.3999999999996</v>
      </c>
      <c r="O7903" s="5"/>
      <c r="P7903" s="4">
        <f t="shared" si="494"/>
        <v>1362.2916</v>
      </c>
      <c r="Q7903" s="5">
        <f t="shared" si="495"/>
        <v>28047.18</v>
      </c>
    </row>
    <row r="7904" spans="1:17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2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493"/>
        <v>4049.73</v>
      </c>
      <c r="O7904" s="5"/>
      <c r="P7904" s="4">
        <f t="shared" si="494"/>
        <v>769.48480000000006</v>
      </c>
      <c r="Q7904" s="5">
        <f t="shared" si="495"/>
        <v>12149.76</v>
      </c>
    </row>
    <row r="7905" spans="1:17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2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493"/>
        <v>392.03999999999996</v>
      </c>
      <c r="O7905" s="5"/>
      <c r="P7905" s="4">
        <f t="shared" si="494"/>
        <v>188.40959999999998</v>
      </c>
      <c r="Q7905" s="5">
        <f t="shared" si="495"/>
        <v>392.52</v>
      </c>
    </row>
    <row r="7906" spans="1:17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2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493"/>
        <v>1065.6199999999999</v>
      </c>
      <c r="O7906" s="5"/>
      <c r="P7906" s="4">
        <f t="shared" si="494"/>
        <v>511.72799999999995</v>
      </c>
      <c r="Q7906" s="5">
        <f t="shared" si="495"/>
        <v>7462.6999999999989</v>
      </c>
    </row>
    <row r="7907" spans="1:17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2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493"/>
        <v>3374.25</v>
      </c>
      <c r="O7907" s="5"/>
      <c r="P7907" s="4">
        <f t="shared" si="494"/>
        <v>134.9716</v>
      </c>
      <c r="Q7907" s="5">
        <f t="shared" si="495"/>
        <v>26994.32</v>
      </c>
    </row>
    <row r="7908" spans="1:17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2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493"/>
        <v>4313.17</v>
      </c>
      <c r="O7908" s="5"/>
      <c r="P7908" s="4">
        <f t="shared" si="494"/>
        <v>43.131800000000005</v>
      </c>
      <c r="Q7908" s="5">
        <f t="shared" si="495"/>
        <v>25879.08</v>
      </c>
    </row>
    <row r="7909" spans="1:17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2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493"/>
        <v>2653.94</v>
      </c>
      <c r="O7909" s="5"/>
      <c r="P7909" s="4">
        <f t="shared" si="494"/>
        <v>53.0792</v>
      </c>
      <c r="Q7909" s="5">
        <f t="shared" si="495"/>
        <v>18577.72</v>
      </c>
    </row>
    <row r="7910" spans="1:17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2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493"/>
        <v>3566.54</v>
      </c>
      <c r="O7910" s="5"/>
      <c r="P7910" s="4">
        <f t="shared" si="494"/>
        <v>1212.7392000000002</v>
      </c>
      <c r="Q7910" s="5">
        <f t="shared" si="495"/>
        <v>32101.920000000002</v>
      </c>
    </row>
    <row r="7911" spans="1:17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2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493"/>
        <v>202.89</v>
      </c>
      <c r="O7911" s="5"/>
      <c r="P7911" s="4">
        <f t="shared" si="494"/>
        <v>73.17</v>
      </c>
      <c r="Q7911" s="5">
        <f t="shared" si="495"/>
        <v>1626</v>
      </c>
    </row>
    <row r="7912" spans="1:17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2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493"/>
        <v>3080.9</v>
      </c>
      <c r="O7912" s="5"/>
      <c r="P7912" s="4">
        <f t="shared" si="494"/>
        <v>1109.2536</v>
      </c>
      <c r="Q7912" s="5">
        <f t="shared" si="495"/>
        <v>15406.300000000001</v>
      </c>
    </row>
    <row r="7913" spans="1:17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2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493"/>
        <v>4813.0300000000007</v>
      </c>
      <c r="O7913" s="5"/>
      <c r="P7913" s="4">
        <f t="shared" si="494"/>
        <v>1540.2720000000002</v>
      </c>
      <c r="Q7913" s="5">
        <f t="shared" si="495"/>
        <v>19253.400000000001</v>
      </c>
    </row>
    <row r="7914" spans="1:17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2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493"/>
        <v>3338.83</v>
      </c>
      <c r="O7914" s="5"/>
      <c r="P7914" s="4">
        <f t="shared" si="494"/>
        <v>467.45580000000001</v>
      </c>
      <c r="Q7914" s="5">
        <f t="shared" si="495"/>
        <v>13355.88</v>
      </c>
    </row>
    <row r="7915" spans="1:17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2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493"/>
        <v>4619.07</v>
      </c>
      <c r="O7915" s="5"/>
      <c r="P7915" s="4">
        <f t="shared" si="494"/>
        <v>369.53199999999998</v>
      </c>
      <c r="Q7915" s="5">
        <f t="shared" si="495"/>
        <v>18476.599999999999</v>
      </c>
    </row>
    <row r="7916" spans="1:17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2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493"/>
        <v>2872.99</v>
      </c>
      <c r="O7916" s="5"/>
      <c r="P7916" s="4">
        <f t="shared" si="494"/>
        <v>1321.787</v>
      </c>
      <c r="Q7916" s="5">
        <f t="shared" si="495"/>
        <v>5746.9</v>
      </c>
    </row>
    <row r="7917" spans="1:17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2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493"/>
        <v>4232.1000000000004</v>
      </c>
      <c r="O7917" s="5"/>
      <c r="P7917" s="4">
        <f t="shared" si="494"/>
        <v>1946.9776000000002</v>
      </c>
      <c r="Q7917" s="5">
        <f t="shared" si="495"/>
        <v>29627.920000000002</v>
      </c>
    </row>
    <row r="7918" spans="1:17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2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493"/>
        <v>708.28</v>
      </c>
      <c r="O7918" s="5"/>
      <c r="P7918" s="4">
        <f t="shared" si="494"/>
        <v>85.007999999999996</v>
      </c>
      <c r="Q7918" s="5">
        <f t="shared" si="495"/>
        <v>5667.2</v>
      </c>
    </row>
    <row r="7919" spans="1:17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2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493"/>
        <v>705.13</v>
      </c>
      <c r="O7919" s="5"/>
      <c r="P7919" s="4">
        <f t="shared" si="494"/>
        <v>56.416800000000002</v>
      </c>
      <c r="Q7919" s="5">
        <f t="shared" si="495"/>
        <v>4936.47</v>
      </c>
    </row>
    <row r="7920" spans="1:17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2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493"/>
        <v>688.68999999999994</v>
      </c>
      <c r="O7920" s="5"/>
      <c r="P7920" s="4">
        <f t="shared" si="494"/>
        <v>130.88720000000001</v>
      </c>
      <c r="Q7920" s="5">
        <f t="shared" si="495"/>
        <v>5511.04</v>
      </c>
    </row>
    <row r="7921" spans="1:17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2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493"/>
        <v>2495.34</v>
      </c>
      <c r="O7921" s="5"/>
      <c r="P7921" s="4">
        <f t="shared" si="494"/>
        <v>49.907200000000003</v>
      </c>
      <c r="Q7921" s="5">
        <f t="shared" si="495"/>
        <v>22458.240000000002</v>
      </c>
    </row>
    <row r="7922" spans="1:17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2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493"/>
        <v>1718.21</v>
      </c>
      <c r="O7922" s="5"/>
      <c r="P7922" s="4">
        <f t="shared" si="494"/>
        <v>137.4632</v>
      </c>
      <c r="Q7922" s="5">
        <f t="shared" si="495"/>
        <v>13746.32</v>
      </c>
    </row>
    <row r="7923" spans="1:17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2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493"/>
        <v>3623.82</v>
      </c>
      <c r="O7923" s="5"/>
      <c r="P7923" s="4">
        <f t="shared" si="494"/>
        <v>688.56190000000004</v>
      </c>
      <c r="Q7923" s="5">
        <f t="shared" si="495"/>
        <v>18120.050000000003</v>
      </c>
    </row>
    <row r="7924" spans="1:17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2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493"/>
        <v>4522.7300000000005</v>
      </c>
      <c r="O7924" s="5"/>
      <c r="P7924" s="4">
        <f t="shared" si="494"/>
        <v>542.74200000000008</v>
      </c>
      <c r="Q7924" s="5">
        <f t="shared" si="495"/>
        <v>18091.400000000001</v>
      </c>
    </row>
    <row r="7925" spans="1:17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2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493"/>
        <v>3134.57</v>
      </c>
      <c r="O7925" s="5"/>
      <c r="P7925" s="4">
        <f t="shared" si="494"/>
        <v>1159.9277999999999</v>
      </c>
      <c r="Q7925" s="5">
        <f t="shared" si="495"/>
        <v>15674.7</v>
      </c>
    </row>
    <row r="7926" spans="1:17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2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493"/>
        <v>1144.28</v>
      </c>
      <c r="O7926" s="5"/>
      <c r="P7926" s="4">
        <f t="shared" si="494"/>
        <v>515.12850000000003</v>
      </c>
      <c r="Q7926" s="5">
        <f t="shared" si="495"/>
        <v>1144.73</v>
      </c>
    </row>
    <row r="7927" spans="1:17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2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493"/>
        <v>4660.8500000000004</v>
      </c>
      <c r="O7927" s="5"/>
      <c r="P7927" s="4">
        <f t="shared" si="494"/>
        <v>2097.585</v>
      </c>
      <c r="Q7927" s="5">
        <f t="shared" si="495"/>
        <v>23306.5</v>
      </c>
    </row>
    <row r="7928" spans="1:17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2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493"/>
        <v>2686.2</v>
      </c>
      <c r="O7928" s="5"/>
      <c r="P7928" s="4">
        <f t="shared" si="494"/>
        <v>805.94999999999993</v>
      </c>
      <c r="Q7928" s="5">
        <f t="shared" si="495"/>
        <v>16119</v>
      </c>
    </row>
    <row r="7929" spans="1:17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2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493"/>
        <v>3627.38</v>
      </c>
      <c r="O7929" s="5"/>
      <c r="P7929" s="4">
        <f t="shared" si="494"/>
        <v>1269.7055</v>
      </c>
      <c r="Q7929" s="5">
        <f t="shared" si="495"/>
        <v>32649.57</v>
      </c>
    </row>
    <row r="7930" spans="1:17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2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493"/>
        <v>4463.2299999999996</v>
      </c>
      <c r="O7930" s="5"/>
      <c r="P7930" s="4">
        <f t="shared" si="494"/>
        <v>1115.8699999999999</v>
      </c>
      <c r="Q7930" s="5">
        <f t="shared" si="495"/>
        <v>40171.319999999992</v>
      </c>
    </row>
    <row r="7931" spans="1:17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2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493"/>
        <v>4950.1100000000006</v>
      </c>
      <c r="O7931" s="5"/>
      <c r="P7931" s="4">
        <f t="shared" si="494"/>
        <v>346.51260000000008</v>
      </c>
      <c r="Q7931" s="5">
        <f t="shared" si="495"/>
        <v>14850.54</v>
      </c>
    </row>
    <row r="7932" spans="1:17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2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493"/>
        <v>2579.39</v>
      </c>
      <c r="O7932" s="5"/>
      <c r="P7932" s="4">
        <f t="shared" si="494"/>
        <v>825.50720000000001</v>
      </c>
      <c r="Q7932" s="5">
        <f t="shared" si="495"/>
        <v>20637.68</v>
      </c>
    </row>
    <row r="7933" spans="1:17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2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493"/>
        <v>4059.34</v>
      </c>
      <c r="O7933" s="5"/>
      <c r="P7933" s="4">
        <f t="shared" si="494"/>
        <v>690.11670000000004</v>
      </c>
      <c r="Q7933" s="5">
        <f t="shared" si="495"/>
        <v>32476.080000000002</v>
      </c>
    </row>
    <row r="7934" spans="1:17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2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493"/>
        <v>2877.65</v>
      </c>
      <c r="O7934" s="5"/>
      <c r="P7934" s="4">
        <f t="shared" si="494"/>
        <v>0</v>
      </c>
      <c r="Q7934" s="5">
        <f t="shared" si="495"/>
        <v>25898.850000000002</v>
      </c>
    </row>
    <row r="7935" spans="1:17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2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493"/>
        <v>2483.33</v>
      </c>
      <c r="O7935" s="5"/>
      <c r="P7935" s="4">
        <f t="shared" si="494"/>
        <v>720.24979999999994</v>
      </c>
      <c r="Q7935" s="5">
        <f t="shared" si="495"/>
        <v>2483.62</v>
      </c>
    </row>
    <row r="7936" spans="1:17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2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493"/>
        <v>2734.69</v>
      </c>
      <c r="O7936" s="5"/>
      <c r="P7936" s="4">
        <f t="shared" si="494"/>
        <v>273.47899999999998</v>
      </c>
      <c r="Q7936" s="5">
        <f t="shared" si="495"/>
        <v>13673.95</v>
      </c>
    </row>
    <row r="7937" spans="1:17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2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493"/>
        <v>2472.5099999999998</v>
      </c>
      <c r="O7937" s="5"/>
      <c r="P7937" s="4">
        <f t="shared" si="494"/>
        <v>1088.098</v>
      </c>
      <c r="Q7937" s="5">
        <f t="shared" si="495"/>
        <v>12364.75</v>
      </c>
    </row>
    <row r="7938" spans="1:17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2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493"/>
        <v>2162.5700000000002</v>
      </c>
      <c r="O7938" s="5"/>
      <c r="P7938" s="4">
        <f t="shared" si="494"/>
        <v>1016.6288</v>
      </c>
      <c r="Q7938" s="5">
        <f t="shared" si="495"/>
        <v>15141.279999999999</v>
      </c>
    </row>
    <row r="7939" spans="1:17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496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497">D7939-E7939</f>
        <v>3646.15</v>
      </c>
      <c r="O7939" s="5"/>
      <c r="P7939" s="4">
        <f t="shared" ref="P7939:P8002" si="498">AVERAGE(F7939)</f>
        <v>291.69839999999999</v>
      </c>
      <c r="Q7939" s="5">
        <f t="shared" ref="Q7939:Q8002" si="499">G7939*D7939</f>
        <v>29169.84</v>
      </c>
    </row>
    <row r="7940" spans="1:17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6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497"/>
        <v>1323.4</v>
      </c>
      <c r="O7940" s="5"/>
      <c r="P7940" s="4">
        <f t="shared" si="498"/>
        <v>13.234100000000002</v>
      </c>
      <c r="Q7940" s="5">
        <f t="shared" si="499"/>
        <v>9263.8700000000008</v>
      </c>
    </row>
    <row r="7941" spans="1:17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496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497"/>
        <v>3120.27</v>
      </c>
      <c r="O7941" s="5"/>
      <c r="P7941" s="4">
        <f t="shared" si="498"/>
        <v>0</v>
      </c>
      <c r="Q7941" s="5">
        <f t="shared" si="499"/>
        <v>18721.62</v>
      </c>
    </row>
    <row r="7942" spans="1:17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6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497"/>
        <v>3593.04</v>
      </c>
      <c r="O7942" s="5"/>
      <c r="P7942" s="4">
        <f t="shared" si="498"/>
        <v>1653.01</v>
      </c>
      <c r="Q7942" s="5">
        <f t="shared" si="499"/>
        <v>14374</v>
      </c>
    </row>
    <row r="7943" spans="1:17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6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497"/>
        <v>4471.17</v>
      </c>
      <c r="O7943" s="5"/>
      <c r="P7943" s="4">
        <f t="shared" si="498"/>
        <v>357.7</v>
      </c>
      <c r="Q7943" s="5">
        <f t="shared" si="499"/>
        <v>40241.25</v>
      </c>
    </row>
    <row r="7944" spans="1:17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6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497"/>
        <v>1725.98</v>
      </c>
      <c r="O7944" s="5"/>
      <c r="P7944" s="4">
        <f t="shared" si="498"/>
        <v>379.76400000000001</v>
      </c>
      <c r="Q7944" s="5">
        <f t="shared" si="499"/>
        <v>3452.4</v>
      </c>
    </row>
    <row r="7945" spans="1:17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6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497"/>
        <v>4316.91</v>
      </c>
      <c r="O7945" s="5"/>
      <c r="P7945" s="4">
        <f t="shared" si="498"/>
        <v>129.50819999999999</v>
      </c>
      <c r="Q7945" s="5">
        <f t="shared" si="499"/>
        <v>25901.64</v>
      </c>
    </row>
    <row r="7946" spans="1:17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6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497"/>
        <v>4731.7400000000007</v>
      </c>
      <c r="O7946" s="5"/>
      <c r="P7946" s="4">
        <f t="shared" si="498"/>
        <v>899.06670000000008</v>
      </c>
      <c r="Q7946" s="5">
        <f t="shared" si="499"/>
        <v>28391.58</v>
      </c>
    </row>
    <row r="7947" spans="1:17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6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497"/>
        <v>3278.1400000000003</v>
      </c>
      <c r="O7947" s="5"/>
      <c r="P7947" s="4">
        <f t="shared" si="498"/>
        <v>1278.6267</v>
      </c>
      <c r="Q7947" s="5">
        <f t="shared" si="499"/>
        <v>13114.12</v>
      </c>
    </row>
    <row r="7948" spans="1:17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6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497"/>
        <v>3879.82</v>
      </c>
      <c r="O7948" s="5"/>
      <c r="P7948" s="4">
        <f t="shared" si="498"/>
        <v>776.00400000000002</v>
      </c>
      <c r="Q7948" s="5">
        <f t="shared" si="499"/>
        <v>11640.06</v>
      </c>
    </row>
    <row r="7949" spans="1:17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6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497"/>
        <v>2087.5700000000002</v>
      </c>
      <c r="O7949" s="5"/>
      <c r="P7949" s="4">
        <f t="shared" si="498"/>
        <v>814.30439999999999</v>
      </c>
      <c r="Q7949" s="5">
        <f t="shared" si="499"/>
        <v>6263.88</v>
      </c>
    </row>
    <row r="7950" spans="1:17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6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497"/>
        <v>4765.12</v>
      </c>
      <c r="O7950" s="5"/>
      <c r="P7950" s="4">
        <f t="shared" si="498"/>
        <v>1620.2564000000002</v>
      </c>
      <c r="Q7950" s="5">
        <f t="shared" si="499"/>
        <v>9530.92</v>
      </c>
    </row>
    <row r="7951" spans="1:17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6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497"/>
        <v>3386.9599999999996</v>
      </c>
      <c r="O7951" s="5"/>
      <c r="P7951" s="4">
        <f t="shared" si="498"/>
        <v>880.67719999999997</v>
      </c>
      <c r="Q7951" s="5">
        <f t="shared" si="499"/>
        <v>10161.66</v>
      </c>
    </row>
    <row r="7952" spans="1:17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6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497"/>
        <v>1619.4</v>
      </c>
      <c r="O7952" s="5"/>
      <c r="P7952" s="4">
        <f t="shared" si="498"/>
        <v>599.31489999999997</v>
      </c>
      <c r="Q7952" s="5">
        <f t="shared" si="499"/>
        <v>6479.08</v>
      </c>
    </row>
    <row r="7953" spans="1:17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6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497"/>
        <v>2080.44</v>
      </c>
      <c r="O7953" s="5"/>
      <c r="P7953" s="4">
        <f t="shared" si="498"/>
        <v>915.58720000000005</v>
      </c>
      <c r="Q7953" s="5">
        <f t="shared" si="499"/>
        <v>8323.52</v>
      </c>
    </row>
    <row r="7954" spans="1:17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6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497"/>
        <v>3126.6</v>
      </c>
      <c r="O7954" s="5"/>
      <c r="P7954" s="4">
        <f t="shared" si="498"/>
        <v>1250.8000000000002</v>
      </c>
      <c r="Q7954" s="5">
        <f t="shared" si="499"/>
        <v>21889</v>
      </c>
    </row>
    <row r="7955" spans="1:17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6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497"/>
        <v>1246.9100000000001</v>
      </c>
      <c r="O7955" s="5"/>
      <c r="P7955" s="4">
        <f t="shared" si="498"/>
        <v>436.541</v>
      </c>
      <c r="Q7955" s="5">
        <f t="shared" si="499"/>
        <v>4989.04</v>
      </c>
    </row>
    <row r="7956" spans="1:17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6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497"/>
        <v>3793.83</v>
      </c>
      <c r="O7956" s="5"/>
      <c r="P7956" s="4">
        <f t="shared" si="498"/>
        <v>1327.963</v>
      </c>
      <c r="Q7956" s="5">
        <f t="shared" si="499"/>
        <v>34147.619999999995</v>
      </c>
    </row>
    <row r="7957" spans="1:17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6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497"/>
        <v>1200.9100000000001</v>
      </c>
      <c r="O7957" s="5"/>
      <c r="P7957" s="4">
        <f t="shared" si="498"/>
        <v>96.0792</v>
      </c>
      <c r="Q7957" s="5">
        <f t="shared" si="499"/>
        <v>9607.92</v>
      </c>
    </row>
    <row r="7958" spans="1:17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6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497"/>
        <v>2999.29</v>
      </c>
      <c r="O7958" s="5"/>
      <c r="P7958" s="4">
        <f t="shared" si="498"/>
        <v>1439.8896</v>
      </c>
      <c r="Q7958" s="5">
        <f t="shared" si="499"/>
        <v>2999.77</v>
      </c>
    </row>
    <row r="7959" spans="1:17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6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497"/>
        <v>3515.23</v>
      </c>
      <c r="O7959" s="5"/>
      <c r="P7959" s="4">
        <f t="shared" si="498"/>
        <v>351.53300000000002</v>
      </c>
      <c r="Q7959" s="5">
        <f t="shared" si="499"/>
        <v>3515.33</v>
      </c>
    </row>
    <row r="7960" spans="1:17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6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497"/>
        <v>4312.59</v>
      </c>
      <c r="O7960" s="5"/>
      <c r="P7960" s="4">
        <f t="shared" si="498"/>
        <v>733.16920000000005</v>
      </c>
      <c r="Q7960" s="5">
        <f t="shared" si="499"/>
        <v>25876.560000000001</v>
      </c>
    </row>
    <row r="7961" spans="1:17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6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497"/>
        <v>3695.85</v>
      </c>
      <c r="O7961" s="5"/>
      <c r="P7961" s="4">
        <f t="shared" si="498"/>
        <v>960.98860000000002</v>
      </c>
      <c r="Q7961" s="5">
        <f t="shared" si="499"/>
        <v>14784.44</v>
      </c>
    </row>
    <row r="7962" spans="1:17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6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497"/>
        <v>4014.18</v>
      </c>
      <c r="O7962" s="5"/>
      <c r="P7962" s="4">
        <f t="shared" si="498"/>
        <v>240.85439999999997</v>
      </c>
      <c r="Q7962" s="5">
        <f t="shared" si="499"/>
        <v>24085.439999999999</v>
      </c>
    </row>
    <row r="7963" spans="1:17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6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497"/>
        <v>4573.07</v>
      </c>
      <c r="O7963" s="5"/>
      <c r="P7963" s="4">
        <f t="shared" si="498"/>
        <v>1372.011</v>
      </c>
      <c r="Q7963" s="5">
        <f t="shared" si="499"/>
        <v>41160.33</v>
      </c>
    </row>
    <row r="7964" spans="1:17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6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497"/>
        <v>3028.99</v>
      </c>
      <c r="O7964" s="5"/>
      <c r="P7964" s="4">
        <f t="shared" si="498"/>
        <v>272.61719999999997</v>
      </c>
      <c r="Q7964" s="5">
        <f t="shared" si="499"/>
        <v>15145.4</v>
      </c>
    </row>
    <row r="7965" spans="1:17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6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497"/>
        <v>4246.3100000000004</v>
      </c>
      <c r="O7965" s="5"/>
      <c r="P7965" s="4">
        <f t="shared" si="498"/>
        <v>1953.5142000000003</v>
      </c>
      <c r="Q7965" s="5">
        <f t="shared" si="499"/>
        <v>33974.160000000003</v>
      </c>
    </row>
    <row r="7966" spans="1:17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6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497"/>
        <v>1235.73</v>
      </c>
      <c r="O7966" s="5"/>
      <c r="P7966" s="4">
        <f t="shared" si="498"/>
        <v>543.91480000000001</v>
      </c>
      <c r="Q7966" s="5">
        <f t="shared" si="499"/>
        <v>2472.34</v>
      </c>
    </row>
    <row r="7967" spans="1:17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6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497"/>
        <v>4091.92</v>
      </c>
      <c r="O7967" s="5"/>
      <c r="P7967" s="4">
        <f t="shared" si="498"/>
        <v>1104.8913</v>
      </c>
      <c r="Q7967" s="5">
        <f t="shared" si="499"/>
        <v>32737.52</v>
      </c>
    </row>
    <row r="7968" spans="1:17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6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497"/>
        <v>1186.05</v>
      </c>
      <c r="O7968" s="5"/>
      <c r="P7968" s="4">
        <f t="shared" si="498"/>
        <v>260.9794</v>
      </c>
      <c r="Q7968" s="5">
        <f t="shared" si="499"/>
        <v>9490.16</v>
      </c>
    </row>
    <row r="7969" spans="1:17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6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497"/>
        <v>4679.63</v>
      </c>
      <c r="O7969" s="5"/>
      <c r="P7969" s="4">
        <f t="shared" si="498"/>
        <v>233.98400000000004</v>
      </c>
      <c r="Q7969" s="5">
        <f t="shared" si="499"/>
        <v>9359.36</v>
      </c>
    </row>
    <row r="7970" spans="1:17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6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497"/>
        <v>1716.4599999999998</v>
      </c>
      <c r="O7970" s="5"/>
      <c r="P7970" s="4">
        <f t="shared" si="498"/>
        <v>703.91669999999988</v>
      </c>
      <c r="Q7970" s="5">
        <f t="shared" si="499"/>
        <v>12018.09</v>
      </c>
    </row>
    <row r="7971" spans="1:17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6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497"/>
        <v>941.81999999999994</v>
      </c>
      <c r="O7971" s="5"/>
      <c r="P7971" s="4">
        <f t="shared" si="498"/>
        <v>178.9819</v>
      </c>
      <c r="Q7971" s="5">
        <f t="shared" si="499"/>
        <v>7536.08</v>
      </c>
    </row>
    <row r="7972" spans="1:17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6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497"/>
        <v>825.91</v>
      </c>
      <c r="O7972" s="5"/>
      <c r="P7972" s="4">
        <f t="shared" si="498"/>
        <v>99.123599999999996</v>
      </c>
      <c r="Q7972" s="5">
        <f t="shared" si="499"/>
        <v>5782.21</v>
      </c>
    </row>
    <row r="7973" spans="1:17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6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497"/>
        <v>1017.13</v>
      </c>
      <c r="O7973" s="5"/>
      <c r="P7973" s="4">
        <f t="shared" si="498"/>
        <v>508.815</v>
      </c>
      <c r="Q7973" s="5">
        <f t="shared" si="499"/>
        <v>6105.78</v>
      </c>
    </row>
    <row r="7974" spans="1:17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6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497"/>
        <v>2292.62</v>
      </c>
      <c r="O7974" s="5"/>
      <c r="P7974" s="4">
        <f t="shared" si="498"/>
        <v>756.67349999999999</v>
      </c>
      <c r="Q7974" s="5">
        <f t="shared" si="499"/>
        <v>6878.8499999999995</v>
      </c>
    </row>
    <row r="7975" spans="1:17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6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497"/>
        <v>2658.4900000000002</v>
      </c>
      <c r="O7975" s="5"/>
      <c r="P7975" s="4">
        <f t="shared" si="498"/>
        <v>106.34120000000001</v>
      </c>
      <c r="Q7975" s="5">
        <f t="shared" si="499"/>
        <v>7975.59</v>
      </c>
    </row>
    <row r="7976" spans="1:17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6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497"/>
        <v>4577.1500000000005</v>
      </c>
      <c r="O7976" s="5"/>
      <c r="P7976" s="4">
        <f t="shared" si="498"/>
        <v>1831.0200000000002</v>
      </c>
      <c r="Q7976" s="5">
        <f t="shared" si="499"/>
        <v>36620.400000000001</v>
      </c>
    </row>
    <row r="7977" spans="1:17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6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497"/>
        <v>1966.59</v>
      </c>
      <c r="O7977" s="5"/>
      <c r="P7977" s="4">
        <f t="shared" si="498"/>
        <v>747.44860000000006</v>
      </c>
      <c r="Q7977" s="5">
        <f t="shared" si="499"/>
        <v>7867.88</v>
      </c>
    </row>
    <row r="7978" spans="1:17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6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497"/>
        <v>1165.46</v>
      </c>
      <c r="O7978" s="5"/>
      <c r="P7978" s="4">
        <f t="shared" si="498"/>
        <v>233.13200000000003</v>
      </c>
      <c r="Q7978" s="5">
        <f t="shared" si="499"/>
        <v>9325.2800000000007</v>
      </c>
    </row>
    <row r="7979" spans="1:17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6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497"/>
        <v>3744.66</v>
      </c>
      <c r="O7979" s="5"/>
      <c r="P7979" s="4">
        <f t="shared" si="498"/>
        <v>224.68319999999997</v>
      </c>
      <c r="Q7979" s="5">
        <f t="shared" si="499"/>
        <v>22468.32</v>
      </c>
    </row>
    <row r="7980" spans="1:17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6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497"/>
        <v>759.56</v>
      </c>
      <c r="O7980" s="5"/>
      <c r="P7980" s="4">
        <f t="shared" si="498"/>
        <v>189.95249999999999</v>
      </c>
      <c r="Q7980" s="5">
        <f t="shared" si="499"/>
        <v>2279.4299999999998</v>
      </c>
    </row>
    <row r="7981" spans="1:17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6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497"/>
        <v>4471.8099999999995</v>
      </c>
      <c r="O7981" s="5"/>
      <c r="P7981" s="4">
        <f t="shared" si="498"/>
        <v>1699.4322</v>
      </c>
      <c r="Q7981" s="5">
        <f t="shared" si="499"/>
        <v>8944.3799999999992</v>
      </c>
    </row>
    <row r="7982" spans="1:17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6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497"/>
        <v>2106.02</v>
      </c>
      <c r="O7982" s="5"/>
      <c r="P7982" s="4">
        <f t="shared" si="498"/>
        <v>84.242400000000004</v>
      </c>
      <c r="Q7982" s="5">
        <f t="shared" si="499"/>
        <v>2106.06</v>
      </c>
    </row>
    <row r="7983" spans="1:17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6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497"/>
        <v>3107.7400000000002</v>
      </c>
      <c r="O7983" s="5"/>
      <c r="P7983" s="4">
        <f t="shared" si="498"/>
        <v>248.62560000000002</v>
      </c>
      <c r="Q7983" s="5">
        <f t="shared" si="499"/>
        <v>12431.28</v>
      </c>
    </row>
    <row r="7984" spans="1:17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6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497"/>
        <v>1011.99</v>
      </c>
      <c r="O7984" s="5"/>
      <c r="P7984" s="4">
        <f t="shared" si="498"/>
        <v>313.81299999999999</v>
      </c>
      <c r="Q7984" s="5">
        <f t="shared" si="499"/>
        <v>8098.4</v>
      </c>
    </row>
    <row r="7985" spans="1:17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6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497"/>
        <v>812.81000000000006</v>
      </c>
      <c r="O7985" s="5"/>
      <c r="P7985" s="4">
        <f t="shared" si="498"/>
        <v>227.66520000000003</v>
      </c>
      <c r="Q7985" s="5">
        <f t="shared" si="499"/>
        <v>3252.36</v>
      </c>
    </row>
    <row r="7986" spans="1:17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6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497"/>
        <v>4013.86</v>
      </c>
      <c r="O7986" s="5"/>
      <c r="P7986" s="4">
        <f t="shared" si="498"/>
        <v>1806.4395</v>
      </c>
      <c r="Q7986" s="5">
        <f t="shared" si="499"/>
        <v>32114.48</v>
      </c>
    </row>
    <row r="7987" spans="1:17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6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497"/>
        <v>2205.13</v>
      </c>
      <c r="O7987" s="5"/>
      <c r="P7987" s="4">
        <f t="shared" si="498"/>
        <v>904.27139999999997</v>
      </c>
      <c r="Q7987" s="5">
        <f t="shared" si="499"/>
        <v>17644.32</v>
      </c>
    </row>
    <row r="7988" spans="1:17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6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497"/>
        <v>4934.58</v>
      </c>
      <c r="O7988" s="5"/>
      <c r="P7988" s="4">
        <f t="shared" si="498"/>
        <v>2270.1184000000003</v>
      </c>
      <c r="Q7988" s="5">
        <f t="shared" si="499"/>
        <v>4935.04</v>
      </c>
    </row>
    <row r="7989" spans="1:17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6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497"/>
        <v>2668.83</v>
      </c>
      <c r="O7989" s="5"/>
      <c r="P7989" s="4">
        <f t="shared" si="498"/>
        <v>613.88380000000006</v>
      </c>
      <c r="Q7989" s="5">
        <f t="shared" si="499"/>
        <v>16014.36</v>
      </c>
    </row>
    <row r="7990" spans="1:17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6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497"/>
        <v>4243.3099999999995</v>
      </c>
      <c r="O7990" s="5"/>
      <c r="P7990" s="4">
        <f t="shared" si="498"/>
        <v>1655.0429999999999</v>
      </c>
      <c r="Q7990" s="5">
        <f t="shared" si="499"/>
        <v>33949.599999999999</v>
      </c>
    </row>
    <row r="7991" spans="1:17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6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497"/>
        <v>4901.7999999999993</v>
      </c>
      <c r="O7991" s="5"/>
      <c r="P7991" s="4">
        <f t="shared" si="498"/>
        <v>98.0364</v>
      </c>
      <c r="Q7991" s="5">
        <f t="shared" si="499"/>
        <v>39214.559999999998</v>
      </c>
    </row>
    <row r="7992" spans="1:17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6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497"/>
        <v>1477.49</v>
      </c>
      <c r="O7992" s="5"/>
      <c r="P7992" s="4">
        <f t="shared" si="498"/>
        <v>221.64600000000002</v>
      </c>
      <c r="Q7992" s="5">
        <f t="shared" si="499"/>
        <v>1477.64</v>
      </c>
    </row>
    <row r="7993" spans="1:17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6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497"/>
        <v>4024</v>
      </c>
      <c r="O7993" s="5"/>
      <c r="P7993" s="4">
        <f t="shared" si="498"/>
        <v>1287.7824000000001</v>
      </c>
      <c r="Q7993" s="5">
        <f t="shared" si="499"/>
        <v>32194.560000000001</v>
      </c>
    </row>
    <row r="7994" spans="1:17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6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497"/>
        <v>207.45000000000002</v>
      </c>
      <c r="O7994" s="5"/>
      <c r="P7994" s="4">
        <f t="shared" si="498"/>
        <v>78.975400000000008</v>
      </c>
      <c r="Q7994" s="5">
        <f t="shared" si="499"/>
        <v>1870.47</v>
      </c>
    </row>
    <row r="7995" spans="1:17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6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497"/>
        <v>3430.51</v>
      </c>
      <c r="O7995" s="5"/>
      <c r="P7995" s="4">
        <f t="shared" si="498"/>
        <v>994.93200000000002</v>
      </c>
      <c r="Q7995" s="5">
        <f t="shared" si="499"/>
        <v>20584.800000000003</v>
      </c>
    </row>
    <row r="7996" spans="1:17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6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497"/>
        <v>3751.25</v>
      </c>
      <c r="O7996" s="5"/>
      <c r="P7996" s="4">
        <f t="shared" si="498"/>
        <v>900.35759999999993</v>
      </c>
      <c r="Q7996" s="5">
        <f t="shared" si="499"/>
        <v>26260.43</v>
      </c>
    </row>
    <row r="7997" spans="1:17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6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497"/>
        <v>2438.96</v>
      </c>
      <c r="O7997" s="5"/>
      <c r="P7997" s="4">
        <f t="shared" si="498"/>
        <v>292.68959999999998</v>
      </c>
      <c r="Q7997" s="5">
        <f t="shared" si="499"/>
        <v>14634.48</v>
      </c>
    </row>
    <row r="7998" spans="1:17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6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497"/>
        <v>894.23</v>
      </c>
      <c r="O7998" s="5"/>
      <c r="P7998" s="4">
        <f t="shared" si="498"/>
        <v>80.488799999999998</v>
      </c>
      <c r="Q7998" s="5">
        <f t="shared" si="499"/>
        <v>4471.6000000000004</v>
      </c>
    </row>
    <row r="7999" spans="1:17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6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497"/>
        <v>3121.49</v>
      </c>
      <c r="O7999" s="5"/>
      <c r="P7999" s="4">
        <f t="shared" si="498"/>
        <v>1373.6491999999998</v>
      </c>
      <c r="Q7999" s="5">
        <f t="shared" si="499"/>
        <v>3121.93</v>
      </c>
    </row>
    <row r="8000" spans="1:17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6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497"/>
        <v>4497.8200000000006</v>
      </c>
      <c r="O8000" s="5"/>
      <c r="P8000" s="4">
        <f t="shared" si="498"/>
        <v>314.85230000000007</v>
      </c>
      <c r="Q8000" s="5">
        <f t="shared" si="499"/>
        <v>8995.7800000000007</v>
      </c>
    </row>
    <row r="8001" spans="1:17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6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497"/>
        <v>4663.24</v>
      </c>
      <c r="O8001" s="5"/>
      <c r="P8001" s="4">
        <f t="shared" si="498"/>
        <v>1025.9612</v>
      </c>
      <c r="Q8001" s="5">
        <f t="shared" si="499"/>
        <v>9326.92</v>
      </c>
    </row>
    <row r="8002" spans="1:17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6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497"/>
        <v>3755.46</v>
      </c>
      <c r="O8002" s="5"/>
      <c r="P8002" s="4">
        <f t="shared" si="498"/>
        <v>1652.596</v>
      </c>
      <c r="Q8002" s="5">
        <f t="shared" si="499"/>
        <v>33803.1</v>
      </c>
    </row>
    <row r="8003" spans="1:17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50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501">D8003-E8003</f>
        <v>1392.1200000000001</v>
      </c>
      <c r="O8003" s="5"/>
      <c r="P8003" s="4">
        <f t="shared" ref="P8003:P8066" si="502">AVERAGE(F8003)</f>
        <v>97.453300000000013</v>
      </c>
      <c r="Q8003" s="5">
        <f t="shared" ref="Q8003:Q8066" si="503">G8003*D8003</f>
        <v>8353.14</v>
      </c>
    </row>
    <row r="8004" spans="1:17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50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501"/>
        <v>4364.54</v>
      </c>
      <c r="O8004" s="5"/>
      <c r="P8004" s="4">
        <f t="shared" si="502"/>
        <v>261.87600000000003</v>
      </c>
      <c r="Q8004" s="5">
        <f t="shared" si="503"/>
        <v>13093.800000000001</v>
      </c>
    </row>
    <row r="8005" spans="1:17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50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501"/>
        <v>4454.8799999999992</v>
      </c>
      <c r="O8005" s="5"/>
      <c r="P8005" s="4">
        <f t="shared" si="502"/>
        <v>1559.3304999999998</v>
      </c>
      <c r="Q8005" s="5">
        <f t="shared" si="503"/>
        <v>13365.689999999999</v>
      </c>
    </row>
    <row r="8006" spans="1:17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501"/>
        <v>1899.32</v>
      </c>
      <c r="O8006" s="5"/>
      <c r="P8006" s="4">
        <f t="shared" si="502"/>
        <v>322.91330000000005</v>
      </c>
      <c r="Q8006" s="5">
        <f t="shared" si="503"/>
        <v>3798.98</v>
      </c>
    </row>
    <row r="8007" spans="1:17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501"/>
        <v>996.39</v>
      </c>
      <c r="O8007" s="5"/>
      <c r="P8007" s="4">
        <f t="shared" si="502"/>
        <v>219.2542</v>
      </c>
      <c r="Q8007" s="5">
        <f t="shared" si="503"/>
        <v>6976.27</v>
      </c>
    </row>
    <row r="8008" spans="1:17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501"/>
        <v>4385.5199999999995</v>
      </c>
      <c r="O8008" s="5"/>
      <c r="P8008" s="4">
        <f t="shared" si="502"/>
        <v>1359.6072999999999</v>
      </c>
      <c r="Q8008" s="5">
        <f t="shared" si="503"/>
        <v>4385.83</v>
      </c>
    </row>
    <row r="8009" spans="1:17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501"/>
        <v>4436.79</v>
      </c>
      <c r="O8009" s="5"/>
      <c r="P8009" s="4">
        <f t="shared" si="502"/>
        <v>843.0261999999999</v>
      </c>
      <c r="Q8009" s="5">
        <f t="shared" si="503"/>
        <v>4436.9799999999996</v>
      </c>
    </row>
    <row r="8010" spans="1:17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501"/>
        <v>594.04000000000008</v>
      </c>
      <c r="O8010" s="5"/>
      <c r="P8010" s="4">
        <f t="shared" si="502"/>
        <v>237.77600000000004</v>
      </c>
      <c r="Q8010" s="5">
        <f t="shared" si="503"/>
        <v>1783.3200000000002</v>
      </c>
    </row>
    <row r="8011" spans="1:17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501"/>
        <v>4837.7400000000007</v>
      </c>
      <c r="O8011" s="5"/>
      <c r="P8011" s="4">
        <f t="shared" si="502"/>
        <v>2322.3456000000001</v>
      </c>
      <c r="Q8011" s="5">
        <f t="shared" si="503"/>
        <v>4838.22</v>
      </c>
    </row>
    <row r="8012" spans="1:17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501"/>
        <v>2711.6200000000003</v>
      </c>
      <c r="O8012" s="5"/>
      <c r="P8012" s="4">
        <f t="shared" si="502"/>
        <v>1274.6822999999999</v>
      </c>
      <c r="Q8012" s="5">
        <f t="shared" si="503"/>
        <v>8136.27</v>
      </c>
    </row>
    <row r="8013" spans="1:17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501"/>
        <v>4969.0099999999993</v>
      </c>
      <c r="O8013" s="5"/>
      <c r="P8013" s="4">
        <f t="shared" si="502"/>
        <v>1341.7056</v>
      </c>
      <c r="Q8013" s="5">
        <f t="shared" si="503"/>
        <v>44723.519999999997</v>
      </c>
    </row>
    <row r="8014" spans="1:17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501"/>
        <v>2280.36</v>
      </c>
      <c r="O8014" s="5"/>
      <c r="P8014" s="4">
        <f t="shared" si="502"/>
        <v>410.49719999999996</v>
      </c>
      <c r="Q8014" s="5">
        <f t="shared" si="503"/>
        <v>15963.779999999999</v>
      </c>
    </row>
    <row r="8015" spans="1:17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501"/>
        <v>2712.8700000000003</v>
      </c>
      <c r="O8015" s="5"/>
      <c r="P8015" s="4">
        <f t="shared" si="502"/>
        <v>596.87980000000005</v>
      </c>
      <c r="Q8015" s="5">
        <f t="shared" si="503"/>
        <v>24417.81</v>
      </c>
    </row>
    <row r="8016" spans="1:17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501"/>
        <v>1403.6399999999999</v>
      </c>
      <c r="O8016" s="5"/>
      <c r="P8016" s="4">
        <f t="shared" si="502"/>
        <v>238.64770000000001</v>
      </c>
      <c r="Q8016" s="5">
        <f t="shared" si="503"/>
        <v>9826.67</v>
      </c>
    </row>
    <row r="8017" spans="1:17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501"/>
        <v>4504.62</v>
      </c>
      <c r="O8017" s="5"/>
      <c r="P8017" s="4">
        <f t="shared" si="502"/>
        <v>991.06479999999999</v>
      </c>
      <c r="Q8017" s="5">
        <f t="shared" si="503"/>
        <v>40543.56</v>
      </c>
    </row>
    <row r="8018" spans="1:17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501"/>
        <v>2274.1799999999998</v>
      </c>
      <c r="O8018" s="5"/>
      <c r="P8018" s="4">
        <f t="shared" si="502"/>
        <v>22.741900000000001</v>
      </c>
      <c r="Q8018" s="5">
        <f t="shared" si="503"/>
        <v>6822.57</v>
      </c>
    </row>
    <row r="8019" spans="1:17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501"/>
        <v>4091.58</v>
      </c>
      <c r="O8019" s="5"/>
      <c r="P8019" s="4">
        <f t="shared" si="502"/>
        <v>122.7483</v>
      </c>
      <c r="Q8019" s="5">
        <f t="shared" si="503"/>
        <v>28641.27</v>
      </c>
    </row>
    <row r="8020" spans="1:17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501"/>
        <v>490.31</v>
      </c>
      <c r="O8020" s="5"/>
      <c r="P8020" s="4">
        <f t="shared" si="502"/>
        <v>191.37299999999999</v>
      </c>
      <c r="Q8020" s="5">
        <f t="shared" si="503"/>
        <v>2944.2</v>
      </c>
    </row>
    <row r="8021" spans="1:17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501"/>
        <v>3962.24</v>
      </c>
      <c r="O8021" s="5"/>
      <c r="P8021" s="4">
        <f t="shared" si="502"/>
        <v>673.60969999999998</v>
      </c>
      <c r="Q8021" s="5">
        <f t="shared" si="503"/>
        <v>7924.82</v>
      </c>
    </row>
    <row r="8022" spans="1:17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501"/>
        <v>2501.79</v>
      </c>
      <c r="O8022" s="5"/>
      <c r="P8022" s="4">
        <f t="shared" si="502"/>
        <v>1000.8760000000001</v>
      </c>
      <c r="Q8022" s="5">
        <f t="shared" si="503"/>
        <v>15013.14</v>
      </c>
    </row>
    <row r="8023" spans="1:17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501"/>
        <v>126.26</v>
      </c>
      <c r="O8023" s="5"/>
      <c r="P8023" s="4">
        <f t="shared" si="502"/>
        <v>30.36</v>
      </c>
      <c r="Q8023" s="5">
        <f t="shared" si="503"/>
        <v>379.5</v>
      </c>
    </row>
    <row r="8024" spans="1:17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501"/>
        <v>1208.29</v>
      </c>
      <c r="O8024" s="5"/>
      <c r="P8024" s="4">
        <f t="shared" si="502"/>
        <v>483.47600000000006</v>
      </c>
      <c r="Q8024" s="5">
        <f t="shared" si="503"/>
        <v>2417.38</v>
      </c>
    </row>
    <row r="8025" spans="1:17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501"/>
        <v>1048.95</v>
      </c>
      <c r="O8025" s="5"/>
      <c r="P8025" s="4">
        <f t="shared" si="502"/>
        <v>346.26240000000001</v>
      </c>
      <c r="Q8025" s="5">
        <f t="shared" si="503"/>
        <v>5246.4</v>
      </c>
    </row>
    <row r="8026" spans="1:17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501"/>
        <v>3783.55</v>
      </c>
      <c r="O8026" s="5"/>
      <c r="P8026" s="4">
        <f t="shared" si="502"/>
        <v>378.36500000000001</v>
      </c>
      <c r="Q8026" s="5">
        <f t="shared" si="503"/>
        <v>18918.25</v>
      </c>
    </row>
    <row r="8027" spans="1:17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501"/>
        <v>2438.0700000000002</v>
      </c>
      <c r="O8027" s="5"/>
      <c r="P8027" s="4">
        <f t="shared" si="502"/>
        <v>536.42380000000003</v>
      </c>
      <c r="Q8027" s="5">
        <f t="shared" si="503"/>
        <v>4876.58</v>
      </c>
    </row>
    <row r="8028" spans="1:17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501"/>
        <v>882.27</v>
      </c>
      <c r="O8028" s="5"/>
      <c r="P8028" s="4">
        <f t="shared" si="502"/>
        <v>308.91699999999997</v>
      </c>
      <c r="Q8028" s="5">
        <f t="shared" si="503"/>
        <v>2647.86</v>
      </c>
    </row>
    <row r="8029" spans="1:17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501"/>
        <v>1358.1599999999999</v>
      </c>
      <c r="O8029" s="5"/>
      <c r="P8029" s="4">
        <f t="shared" si="502"/>
        <v>230.9161</v>
      </c>
      <c r="Q8029" s="5">
        <f t="shared" si="503"/>
        <v>10866.64</v>
      </c>
    </row>
    <row r="8030" spans="1:17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501"/>
        <v>2569.88</v>
      </c>
      <c r="O8030" s="5"/>
      <c r="P8030" s="4">
        <f t="shared" si="502"/>
        <v>256.99799999999999</v>
      </c>
      <c r="Q8030" s="5">
        <f t="shared" si="503"/>
        <v>12849.9</v>
      </c>
    </row>
    <row r="8031" spans="1:17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501"/>
        <v>195.95999999999998</v>
      </c>
      <c r="O8031" s="5"/>
      <c r="P8031" s="4">
        <f t="shared" si="502"/>
        <v>52.982100000000003</v>
      </c>
      <c r="Q8031" s="5">
        <f t="shared" si="503"/>
        <v>1569.84</v>
      </c>
    </row>
    <row r="8032" spans="1:17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501"/>
        <v>2178.08</v>
      </c>
      <c r="O8032" s="5"/>
      <c r="P8032" s="4">
        <f t="shared" si="502"/>
        <v>304.95080000000002</v>
      </c>
      <c r="Q8032" s="5">
        <f t="shared" si="503"/>
        <v>8712.8799999999992</v>
      </c>
    </row>
    <row r="8033" spans="1:17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501"/>
        <v>3422.2</v>
      </c>
      <c r="O8033" s="5"/>
      <c r="P8033" s="4">
        <f t="shared" si="502"/>
        <v>1026.75</v>
      </c>
      <c r="Q8033" s="5">
        <f t="shared" si="503"/>
        <v>13690</v>
      </c>
    </row>
    <row r="8034" spans="1:17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501"/>
        <v>2636.86</v>
      </c>
      <c r="O8034" s="5"/>
      <c r="P8034" s="4">
        <f t="shared" si="502"/>
        <v>369.18</v>
      </c>
      <c r="Q8034" s="5">
        <f t="shared" si="503"/>
        <v>15822</v>
      </c>
    </row>
    <row r="8035" spans="1:17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501"/>
        <v>3030.2400000000002</v>
      </c>
      <c r="O8035" s="5"/>
      <c r="P8035" s="4">
        <f t="shared" si="502"/>
        <v>1363.8105</v>
      </c>
      <c r="Q8035" s="5">
        <f t="shared" si="503"/>
        <v>15153.45</v>
      </c>
    </row>
    <row r="8036" spans="1:17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501"/>
        <v>1700.26</v>
      </c>
      <c r="O8036" s="5"/>
      <c r="P8036" s="4">
        <f t="shared" si="502"/>
        <v>289.07310000000001</v>
      </c>
      <c r="Q8036" s="5">
        <f t="shared" si="503"/>
        <v>8502.15</v>
      </c>
    </row>
    <row r="8037" spans="1:17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501"/>
        <v>996.62</v>
      </c>
      <c r="O8037" s="5"/>
      <c r="P8037" s="4">
        <f t="shared" si="502"/>
        <v>448.68150000000003</v>
      </c>
      <c r="Q8037" s="5">
        <f t="shared" si="503"/>
        <v>8973.630000000001</v>
      </c>
    </row>
    <row r="8038" spans="1:17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501"/>
        <v>4067.59</v>
      </c>
      <c r="O8038" s="5"/>
      <c r="P8038" s="4">
        <f t="shared" si="502"/>
        <v>569.48220000000003</v>
      </c>
      <c r="Q8038" s="5">
        <f t="shared" si="503"/>
        <v>24406.38</v>
      </c>
    </row>
    <row r="8039" spans="1:17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501"/>
        <v>4537.3099999999995</v>
      </c>
      <c r="O8039" s="5"/>
      <c r="P8039" s="4">
        <f t="shared" si="502"/>
        <v>1361.2829999999999</v>
      </c>
      <c r="Q8039" s="5">
        <f t="shared" si="503"/>
        <v>13612.829999999998</v>
      </c>
    </row>
    <row r="8040" spans="1:17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501"/>
        <v>2602.56</v>
      </c>
      <c r="O8040" s="5"/>
      <c r="P8040" s="4">
        <f t="shared" si="502"/>
        <v>182.18410000000003</v>
      </c>
      <c r="Q8040" s="5">
        <f t="shared" si="503"/>
        <v>10410.52</v>
      </c>
    </row>
    <row r="8041" spans="1:17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501"/>
        <v>1594.31</v>
      </c>
      <c r="O8041" s="5"/>
      <c r="P8041" s="4">
        <f t="shared" si="502"/>
        <v>621.93299999999999</v>
      </c>
      <c r="Q8041" s="5">
        <f t="shared" si="503"/>
        <v>14352.300000000001</v>
      </c>
    </row>
    <row r="8042" spans="1:17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501"/>
        <v>2604.8000000000002</v>
      </c>
      <c r="O8042" s="5"/>
      <c r="P8042" s="4">
        <f t="shared" si="502"/>
        <v>260.49</v>
      </c>
      <c r="Q8042" s="5">
        <f t="shared" si="503"/>
        <v>15629.400000000001</v>
      </c>
    </row>
    <row r="8043" spans="1:17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501"/>
        <v>4406.5999999999995</v>
      </c>
      <c r="O8043" s="5"/>
      <c r="P8043" s="4">
        <f t="shared" si="502"/>
        <v>1895.0228999999999</v>
      </c>
      <c r="Q8043" s="5">
        <f t="shared" si="503"/>
        <v>35256.239999999998</v>
      </c>
    </row>
    <row r="8044" spans="1:17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501"/>
        <v>3487.66</v>
      </c>
      <c r="O8044" s="5"/>
      <c r="P8044" s="4">
        <f t="shared" si="502"/>
        <v>802.21469999999999</v>
      </c>
      <c r="Q8044" s="5">
        <f t="shared" si="503"/>
        <v>24415.23</v>
      </c>
    </row>
    <row r="8045" spans="1:17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501"/>
        <v>4307.17</v>
      </c>
      <c r="O8045" s="5"/>
      <c r="P8045" s="4">
        <f t="shared" si="502"/>
        <v>215.36100000000002</v>
      </c>
      <c r="Q8045" s="5">
        <f t="shared" si="503"/>
        <v>4307.22</v>
      </c>
    </row>
    <row r="8046" spans="1:17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501"/>
        <v>1708.8799999999999</v>
      </c>
      <c r="O8046" s="5"/>
      <c r="P8046" s="4">
        <f t="shared" si="502"/>
        <v>307.63079999999997</v>
      </c>
      <c r="Q8046" s="5">
        <f t="shared" si="503"/>
        <v>1709.06</v>
      </c>
    </row>
    <row r="8047" spans="1:17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501"/>
        <v>3588.31</v>
      </c>
      <c r="O8047" s="5"/>
      <c r="P8047" s="4">
        <f t="shared" si="502"/>
        <v>1399.5930000000001</v>
      </c>
      <c r="Q8047" s="5">
        <f t="shared" si="503"/>
        <v>25120.899999999998</v>
      </c>
    </row>
    <row r="8048" spans="1:17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501"/>
        <v>3299.9</v>
      </c>
      <c r="O8048" s="5"/>
      <c r="P8048" s="4">
        <f t="shared" si="502"/>
        <v>131.99760000000001</v>
      </c>
      <c r="Q8048" s="5">
        <f t="shared" si="503"/>
        <v>6599.88</v>
      </c>
    </row>
    <row r="8049" spans="1:17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501"/>
        <v>2900.61</v>
      </c>
      <c r="O8049" s="5"/>
      <c r="P8049" s="4">
        <f t="shared" si="502"/>
        <v>899.28520000000003</v>
      </c>
      <c r="Q8049" s="5">
        <f t="shared" si="503"/>
        <v>26108.28</v>
      </c>
    </row>
    <row r="8050" spans="1:17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501"/>
        <v>2688.05</v>
      </c>
      <c r="O8050" s="5"/>
      <c r="P8050" s="4">
        <f t="shared" si="502"/>
        <v>672.07500000000005</v>
      </c>
      <c r="Q8050" s="5">
        <f t="shared" si="503"/>
        <v>24194.7</v>
      </c>
    </row>
    <row r="8051" spans="1:17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501"/>
        <v>2799.64</v>
      </c>
      <c r="O8051" s="5"/>
      <c r="P8051" s="4">
        <f t="shared" si="502"/>
        <v>419.96850000000001</v>
      </c>
      <c r="Q8051" s="5">
        <f t="shared" si="503"/>
        <v>5599.58</v>
      </c>
    </row>
    <row r="8052" spans="1:17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501"/>
        <v>4263.01</v>
      </c>
      <c r="O8052" s="5"/>
      <c r="P8052" s="4">
        <f t="shared" si="502"/>
        <v>1620.0882000000001</v>
      </c>
      <c r="Q8052" s="5">
        <f t="shared" si="503"/>
        <v>38370.51</v>
      </c>
    </row>
    <row r="8053" spans="1:17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501"/>
        <v>4588.34</v>
      </c>
      <c r="O8053" s="5"/>
      <c r="P8053" s="4">
        <f t="shared" si="502"/>
        <v>137.65109999999999</v>
      </c>
      <c r="Q8053" s="5">
        <f t="shared" si="503"/>
        <v>41295.33</v>
      </c>
    </row>
    <row r="8054" spans="1:17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501"/>
        <v>652.77</v>
      </c>
      <c r="O8054" s="5"/>
      <c r="P8054" s="4">
        <f t="shared" si="502"/>
        <v>163.255</v>
      </c>
      <c r="Q8054" s="5">
        <f t="shared" si="503"/>
        <v>3918.12</v>
      </c>
    </row>
    <row r="8055" spans="1:17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501"/>
        <v>2886.73</v>
      </c>
      <c r="O8055" s="5"/>
      <c r="P8055" s="4">
        <f t="shared" si="502"/>
        <v>721.745</v>
      </c>
      <c r="Q8055" s="5">
        <f t="shared" si="503"/>
        <v>14434.9</v>
      </c>
    </row>
    <row r="8056" spans="1:17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501"/>
        <v>4600.16</v>
      </c>
      <c r="O8056" s="5"/>
      <c r="P8056" s="4">
        <f t="shared" si="502"/>
        <v>184.00800000000001</v>
      </c>
      <c r="Q8056" s="5">
        <f t="shared" si="503"/>
        <v>9200.4</v>
      </c>
    </row>
    <row r="8057" spans="1:17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501"/>
        <v>760.16</v>
      </c>
      <c r="O8057" s="5"/>
      <c r="P8057" s="4">
        <f t="shared" si="502"/>
        <v>53.216100000000004</v>
      </c>
      <c r="Q8057" s="5">
        <f t="shared" si="503"/>
        <v>4561.38</v>
      </c>
    </row>
    <row r="8058" spans="1:17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501"/>
        <v>2122.8100000000004</v>
      </c>
      <c r="O8058" s="5"/>
      <c r="P8058" s="4">
        <f t="shared" si="502"/>
        <v>424.60200000000009</v>
      </c>
      <c r="Q8058" s="5">
        <f t="shared" si="503"/>
        <v>19107.090000000004</v>
      </c>
    </row>
    <row r="8059" spans="1:17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501"/>
        <v>536.22</v>
      </c>
      <c r="O8059" s="5"/>
      <c r="P8059" s="4">
        <f t="shared" si="502"/>
        <v>144.85230000000001</v>
      </c>
      <c r="Q8059" s="5">
        <f t="shared" si="503"/>
        <v>1609.47</v>
      </c>
    </row>
    <row r="8060" spans="1:17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501"/>
        <v>656</v>
      </c>
      <c r="O8060" s="5"/>
      <c r="P8060" s="4">
        <f t="shared" si="502"/>
        <v>19.680899999999998</v>
      </c>
      <c r="Q8060" s="5">
        <f t="shared" si="503"/>
        <v>1968.09</v>
      </c>
    </row>
    <row r="8061" spans="1:17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501"/>
        <v>4530.13</v>
      </c>
      <c r="O8061" s="5"/>
      <c r="P8061" s="4">
        <f t="shared" si="502"/>
        <v>45.301400000000001</v>
      </c>
      <c r="Q8061" s="5">
        <f t="shared" si="503"/>
        <v>18120.560000000001</v>
      </c>
    </row>
    <row r="8062" spans="1:17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501"/>
        <v>2286.1800000000003</v>
      </c>
      <c r="O8062" s="5"/>
      <c r="P8062" s="4">
        <f t="shared" si="502"/>
        <v>228.62800000000004</v>
      </c>
      <c r="Q8062" s="5">
        <f t="shared" si="503"/>
        <v>9145.1200000000008</v>
      </c>
    </row>
    <row r="8063" spans="1:17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501"/>
        <v>3474.5800000000004</v>
      </c>
      <c r="O8063" s="5"/>
      <c r="P8063" s="4">
        <f t="shared" si="502"/>
        <v>833.95680000000004</v>
      </c>
      <c r="Q8063" s="5">
        <f t="shared" si="503"/>
        <v>3474.82</v>
      </c>
    </row>
    <row r="8064" spans="1:17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501"/>
        <v>780.66</v>
      </c>
      <c r="O8064" s="5"/>
      <c r="P8064" s="4">
        <f t="shared" si="502"/>
        <v>15.6136</v>
      </c>
      <c r="Q8064" s="5">
        <f t="shared" si="503"/>
        <v>1561.36</v>
      </c>
    </row>
    <row r="8065" spans="1:17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501"/>
        <v>207.17</v>
      </c>
      <c r="O8065" s="5"/>
      <c r="P8065" s="4">
        <f t="shared" si="502"/>
        <v>76.7898</v>
      </c>
      <c r="Q8065" s="5">
        <f t="shared" si="503"/>
        <v>1245.24</v>
      </c>
    </row>
    <row r="8066" spans="1:17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501"/>
        <v>4463.29</v>
      </c>
      <c r="O8066" s="5"/>
      <c r="P8066" s="4">
        <f t="shared" si="502"/>
        <v>357.06959999999998</v>
      </c>
      <c r="Q8066" s="5">
        <f t="shared" si="503"/>
        <v>22316.85</v>
      </c>
    </row>
    <row r="8067" spans="1:17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504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505">D8067-E8067</f>
        <v>2914.88</v>
      </c>
      <c r="O8067" s="5"/>
      <c r="P8067" s="4">
        <f t="shared" ref="P8067:P8130" si="506">AVERAGE(F8067)</f>
        <v>1136.9553000000001</v>
      </c>
      <c r="Q8067" s="5">
        <f t="shared" ref="Q8067:Q8130" si="507">G8067*D8067</f>
        <v>11661.08</v>
      </c>
    </row>
    <row r="8068" spans="1:17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4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505"/>
        <v>197.84</v>
      </c>
      <c r="O8068" s="5"/>
      <c r="P8068" s="4">
        <f t="shared" si="506"/>
        <v>19.794</v>
      </c>
      <c r="Q8068" s="5">
        <f t="shared" si="507"/>
        <v>1781.46</v>
      </c>
    </row>
    <row r="8069" spans="1:17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504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505"/>
        <v>4962.29</v>
      </c>
      <c r="O8069" s="5"/>
      <c r="P8069" s="4">
        <f t="shared" si="506"/>
        <v>843.61820000000012</v>
      </c>
      <c r="Q8069" s="5">
        <f t="shared" si="507"/>
        <v>9924.92</v>
      </c>
    </row>
    <row r="8070" spans="1:17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4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505"/>
        <v>2511.5</v>
      </c>
      <c r="O8070" s="5"/>
      <c r="P8070" s="4">
        <f t="shared" si="506"/>
        <v>602.81759999999997</v>
      </c>
      <c r="Q8070" s="5">
        <f t="shared" si="507"/>
        <v>20093.919999999998</v>
      </c>
    </row>
    <row r="8071" spans="1:17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4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505"/>
        <v>2431.62</v>
      </c>
      <c r="O8071" s="5"/>
      <c r="P8071" s="4">
        <f t="shared" si="506"/>
        <v>413.40430000000003</v>
      </c>
      <c r="Q8071" s="5">
        <f t="shared" si="507"/>
        <v>9727.16</v>
      </c>
    </row>
    <row r="8072" spans="1:17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4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505"/>
        <v>3142.47</v>
      </c>
      <c r="O8072" s="5"/>
      <c r="P8072" s="4">
        <f t="shared" si="506"/>
        <v>31.424800000000001</v>
      </c>
      <c r="Q8072" s="5">
        <f t="shared" si="507"/>
        <v>28282.32</v>
      </c>
    </row>
    <row r="8073" spans="1:17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4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505"/>
        <v>138.28</v>
      </c>
      <c r="O8073" s="5"/>
      <c r="P8073" s="4">
        <f t="shared" si="506"/>
        <v>62.4285</v>
      </c>
      <c r="Q8073" s="5">
        <f t="shared" si="507"/>
        <v>554.91999999999996</v>
      </c>
    </row>
    <row r="8074" spans="1:17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4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505"/>
        <v>2888.6400000000003</v>
      </c>
      <c r="O8074" s="5"/>
      <c r="P8074" s="4">
        <f t="shared" si="506"/>
        <v>404.42920000000009</v>
      </c>
      <c r="Q8074" s="5">
        <f t="shared" si="507"/>
        <v>5777.56</v>
      </c>
    </row>
    <row r="8075" spans="1:17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4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505"/>
        <v>3184.3999999999996</v>
      </c>
      <c r="O8075" s="5"/>
      <c r="P8075" s="4">
        <f t="shared" si="506"/>
        <v>222.91290000000001</v>
      </c>
      <c r="Q8075" s="5">
        <f t="shared" si="507"/>
        <v>19106.82</v>
      </c>
    </row>
    <row r="8076" spans="1:17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4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505"/>
        <v>1555</v>
      </c>
      <c r="O8076" s="5"/>
      <c r="P8076" s="4">
        <f t="shared" si="506"/>
        <v>108.8549</v>
      </c>
      <c r="Q8076" s="5">
        <f t="shared" si="507"/>
        <v>13995.63</v>
      </c>
    </row>
    <row r="8077" spans="1:17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4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505"/>
        <v>3661.09</v>
      </c>
      <c r="O8077" s="5"/>
      <c r="P8077" s="4">
        <f t="shared" si="506"/>
        <v>1794.1741999999999</v>
      </c>
      <c r="Q8077" s="5">
        <f t="shared" si="507"/>
        <v>25631.059999999998</v>
      </c>
    </row>
    <row r="8078" spans="1:17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4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505"/>
        <v>1949.3600000000001</v>
      </c>
      <c r="O8078" s="5"/>
      <c r="P8078" s="4">
        <f t="shared" si="506"/>
        <v>116.9652</v>
      </c>
      <c r="Q8078" s="5">
        <f t="shared" si="507"/>
        <v>1949.42</v>
      </c>
    </row>
    <row r="8079" spans="1:17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4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505"/>
        <v>3616.92</v>
      </c>
      <c r="O8079" s="5"/>
      <c r="P8079" s="4">
        <f t="shared" si="506"/>
        <v>614.90530000000012</v>
      </c>
      <c r="Q8079" s="5">
        <f t="shared" si="507"/>
        <v>32553.81</v>
      </c>
    </row>
    <row r="8080" spans="1:17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4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505"/>
        <v>804.71</v>
      </c>
      <c r="O8080" s="5"/>
      <c r="P8080" s="4">
        <f t="shared" si="506"/>
        <v>24.142199999999999</v>
      </c>
      <c r="Q8080" s="5">
        <f t="shared" si="507"/>
        <v>4828.4400000000005</v>
      </c>
    </row>
    <row r="8081" spans="1:17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4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505"/>
        <v>4576.75</v>
      </c>
      <c r="O8081" s="5"/>
      <c r="P8081" s="4">
        <f t="shared" si="506"/>
        <v>1693.5344</v>
      </c>
      <c r="Q8081" s="5">
        <f t="shared" si="507"/>
        <v>41194.080000000002</v>
      </c>
    </row>
    <row r="8082" spans="1:17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4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505"/>
        <v>4409.04</v>
      </c>
      <c r="O8082" s="5"/>
      <c r="P8082" s="4">
        <f t="shared" si="506"/>
        <v>1322.8019999999999</v>
      </c>
      <c r="Q8082" s="5">
        <f t="shared" si="507"/>
        <v>8818.68</v>
      </c>
    </row>
    <row r="8083" spans="1:17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4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505"/>
        <v>837.80000000000007</v>
      </c>
      <c r="O8083" s="5"/>
      <c r="P8083" s="4">
        <f t="shared" si="506"/>
        <v>226.27890000000002</v>
      </c>
      <c r="Q8083" s="5">
        <f t="shared" si="507"/>
        <v>5866.4900000000007</v>
      </c>
    </row>
    <row r="8084" spans="1:17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4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505"/>
        <v>4697.99</v>
      </c>
      <c r="O8084" s="5"/>
      <c r="P8084" s="4">
        <f t="shared" si="506"/>
        <v>2020.3206</v>
      </c>
      <c r="Q8084" s="5">
        <f t="shared" si="507"/>
        <v>37587.360000000001</v>
      </c>
    </row>
    <row r="8085" spans="1:17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4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505"/>
        <v>2832.83</v>
      </c>
      <c r="O8085" s="5"/>
      <c r="P8085" s="4">
        <f t="shared" si="506"/>
        <v>821.60479999999995</v>
      </c>
      <c r="Q8085" s="5">
        <f t="shared" si="507"/>
        <v>22664.959999999999</v>
      </c>
    </row>
    <row r="8086" spans="1:17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4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505"/>
        <v>3537.6</v>
      </c>
      <c r="O8086" s="5"/>
      <c r="P8086" s="4">
        <f t="shared" si="506"/>
        <v>1698.2783999999999</v>
      </c>
      <c r="Q8086" s="5">
        <f t="shared" si="507"/>
        <v>17690.400000000001</v>
      </c>
    </row>
    <row r="8087" spans="1:17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4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505"/>
        <v>4217.1299999999992</v>
      </c>
      <c r="O8087" s="5"/>
      <c r="P8087" s="4">
        <f t="shared" si="506"/>
        <v>1307.4063999999998</v>
      </c>
      <c r="Q8087" s="5">
        <f t="shared" si="507"/>
        <v>29522.079999999998</v>
      </c>
    </row>
    <row r="8088" spans="1:17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4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505"/>
        <v>509.31</v>
      </c>
      <c r="O8088" s="5"/>
      <c r="P8088" s="4">
        <f t="shared" si="506"/>
        <v>91.708200000000005</v>
      </c>
      <c r="Q8088" s="5">
        <f t="shared" si="507"/>
        <v>3566.4300000000003</v>
      </c>
    </row>
    <row r="8089" spans="1:17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4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505"/>
        <v>929.47</v>
      </c>
      <c r="O8089" s="5"/>
      <c r="P8089" s="4">
        <f t="shared" si="506"/>
        <v>18.5898</v>
      </c>
      <c r="Q8089" s="5">
        <f t="shared" si="507"/>
        <v>2788.4700000000003</v>
      </c>
    </row>
    <row r="8090" spans="1:17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4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505"/>
        <v>1522.5600000000002</v>
      </c>
      <c r="O8090" s="5"/>
      <c r="P8090" s="4">
        <f t="shared" si="506"/>
        <v>548.25120000000004</v>
      </c>
      <c r="Q8090" s="5">
        <f t="shared" si="507"/>
        <v>3045.84</v>
      </c>
    </row>
    <row r="8091" spans="1:17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4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505"/>
        <v>2438.11</v>
      </c>
      <c r="O8091" s="5"/>
      <c r="P8091" s="4">
        <f t="shared" si="506"/>
        <v>463.27700000000004</v>
      </c>
      <c r="Q8091" s="5">
        <f t="shared" si="507"/>
        <v>12191.5</v>
      </c>
    </row>
    <row r="8092" spans="1:17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4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505"/>
        <v>1795.3700000000001</v>
      </c>
      <c r="O8092" s="5"/>
      <c r="P8092" s="4">
        <f t="shared" si="506"/>
        <v>538.70100000000002</v>
      </c>
      <c r="Q8092" s="5">
        <f t="shared" si="507"/>
        <v>7182.68</v>
      </c>
    </row>
    <row r="8093" spans="1:17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4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505"/>
        <v>2578.21</v>
      </c>
      <c r="O8093" s="5"/>
      <c r="P8093" s="4">
        <f t="shared" si="506"/>
        <v>1134.606</v>
      </c>
      <c r="Q8093" s="5">
        <f t="shared" si="507"/>
        <v>20629.2</v>
      </c>
    </row>
    <row r="8094" spans="1:17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4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505"/>
        <v>1010.99</v>
      </c>
      <c r="O8094" s="5"/>
      <c r="P8094" s="4">
        <f t="shared" si="506"/>
        <v>0</v>
      </c>
      <c r="Q8094" s="5">
        <f t="shared" si="507"/>
        <v>5054.95</v>
      </c>
    </row>
    <row r="8095" spans="1:17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4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505"/>
        <v>3442.18</v>
      </c>
      <c r="O8095" s="5"/>
      <c r="P8095" s="4">
        <f t="shared" si="506"/>
        <v>1308.1728000000001</v>
      </c>
      <c r="Q8095" s="5">
        <f t="shared" si="507"/>
        <v>30983.040000000001</v>
      </c>
    </row>
    <row r="8096" spans="1:17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4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505"/>
        <v>372.88</v>
      </c>
      <c r="O8096" s="5"/>
      <c r="P8096" s="4">
        <f t="shared" si="506"/>
        <v>82.082000000000008</v>
      </c>
      <c r="Q8096" s="5">
        <f t="shared" si="507"/>
        <v>2611.7000000000003</v>
      </c>
    </row>
    <row r="8097" spans="1:17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4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505"/>
        <v>1871.04</v>
      </c>
      <c r="O8097" s="5"/>
      <c r="P8097" s="4">
        <f t="shared" si="506"/>
        <v>112.26599999999999</v>
      </c>
      <c r="Q8097" s="5">
        <f t="shared" si="507"/>
        <v>1871.1</v>
      </c>
    </row>
    <row r="8098" spans="1:17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4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505"/>
        <v>976.97</v>
      </c>
      <c r="O8098" s="5"/>
      <c r="P8098" s="4">
        <f t="shared" si="506"/>
        <v>283.40539999999999</v>
      </c>
      <c r="Q8098" s="5">
        <f t="shared" si="507"/>
        <v>1954.52</v>
      </c>
    </row>
    <row r="8099" spans="1:17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4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505"/>
        <v>3676.4</v>
      </c>
      <c r="O8099" s="5"/>
      <c r="P8099" s="4">
        <f t="shared" si="506"/>
        <v>992.70090000000005</v>
      </c>
      <c r="Q8099" s="5">
        <f t="shared" si="507"/>
        <v>29413.360000000001</v>
      </c>
    </row>
    <row r="8100" spans="1:17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4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505"/>
        <v>4429.4799999999996</v>
      </c>
      <c r="O8100" s="5"/>
      <c r="P8100" s="4">
        <f t="shared" si="506"/>
        <v>1860.5579999999998</v>
      </c>
      <c r="Q8100" s="5">
        <f t="shared" si="507"/>
        <v>35439.199999999997</v>
      </c>
    </row>
    <row r="8101" spans="1:17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4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505"/>
        <v>485.79</v>
      </c>
      <c r="O8101" s="5"/>
      <c r="P8101" s="4">
        <f t="shared" si="506"/>
        <v>126.373</v>
      </c>
      <c r="Q8101" s="5">
        <f t="shared" si="507"/>
        <v>972.1</v>
      </c>
    </row>
    <row r="8102" spans="1:17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4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505"/>
        <v>3946.28</v>
      </c>
      <c r="O8102" s="5"/>
      <c r="P8102" s="4">
        <f t="shared" si="506"/>
        <v>1618.1428999999998</v>
      </c>
      <c r="Q8102" s="5">
        <f t="shared" si="507"/>
        <v>27626.83</v>
      </c>
    </row>
    <row r="8103" spans="1:17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4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505"/>
        <v>4488.7699999999995</v>
      </c>
      <c r="O8103" s="5"/>
      <c r="P8103" s="4">
        <f t="shared" si="506"/>
        <v>1212.0408</v>
      </c>
      <c r="Q8103" s="5">
        <f t="shared" si="507"/>
        <v>35912.32</v>
      </c>
    </row>
    <row r="8104" spans="1:17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4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505"/>
        <v>4872.2299999999996</v>
      </c>
      <c r="O8104" s="5"/>
      <c r="P8104" s="4">
        <f t="shared" si="506"/>
        <v>1071.9390000000001</v>
      </c>
      <c r="Q8104" s="5">
        <f t="shared" si="507"/>
        <v>19489.8</v>
      </c>
    </row>
    <row r="8105" spans="1:17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4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505"/>
        <v>2938.7999999999997</v>
      </c>
      <c r="O8105" s="5"/>
      <c r="P8105" s="4">
        <f t="shared" si="506"/>
        <v>558.40809999999999</v>
      </c>
      <c r="Q8105" s="5">
        <f t="shared" si="507"/>
        <v>8816.9699999999993</v>
      </c>
    </row>
    <row r="8106" spans="1:17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4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505"/>
        <v>1704.13</v>
      </c>
      <c r="O8106" s="5"/>
      <c r="P8106" s="4">
        <f t="shared" si="506"/>
        <v>153.37979999999999</v>
      </c>
      <c r="Q8106" s="5">
        <f t="shared" si="507"/>
        <v>15337.98</v>
      </c>
    </row>
    <row r="8107" spans="1:17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4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505"/>
        <v>1677.38</v>
      </c>
      <c r="O8107" s="5"/>
      <c r="P8107" s="4">
        <f t="shared" si="506"/>
        <v>486.52429999999998</v>
      </c>
      <c r="Q8107" s="5">
        <f t="shared" si="507"/>
        <v>3355.34</v>
      </c>
    </row>
    <row r="8108" spans="1:17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4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505"/>
        <v>1956.68</v>
      </c>
      <c r="O8108" s="5"/>
      <c r="P8108" s="4">
        <f t="shared" si="506"/>
        <v>528.37650000000008</v>
      </c>
      <c r="Q8108" s="5">
        <f t="shared" si="507"/>
        <v>5870.85</v>
      </c>
    </row>
    <row r="8109" spans="1:17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4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505"/>
        <v>3101.5800000000004</v>
      </c>
      <c r="O8109" s="5"/>
      <c r="P8109" s="4">
        <f t="shared" si="506"/>
        <v>1520.0143</v>
      </c>
      <c r="Q8109" s="5">
        <f t="shared" si="507"/>
        <v>24816.560000000001</v>
      </c>
    </row>
    <row r="8110" spans="1:17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4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505"/>
        <v>2501.92</v>
      </c>
      <c r="O8110" s="5"/>
      <c r="P8110" s="4">
        <f t="shared" si="506"/>
        <v>525.44730000000004</v>
      </c>
      <c r="Q8110" s="5">
        <f t="shared" si="507"/>
        <v>5004.26</v>
      </c>
    </row>
    <row r="8111" spans="1:17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4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505"/>
        <v>3302.6</v>
      </c>
      <c r="O8111" s="5"/>
      <c r="P8111" s="4">
        <f t="shared" si="506"/>
        <v>693.59010000000001</v>
      </c>
      <c r="Q8111" s="5">
        <f t="shared" si="507"/>
        <v>16514.05</v>
      </c>
    </row>
    <row r="8112" spans="1:17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4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505"/>
        <v>292.56</v>
      </c>
      <c r="O8112" s="5"/>
      <c r="P8112" s="4">
        <f t="shared" si="506"/>
        <v>23.411200000000001</v>
      </c>
      <c r="Q8112" s="5">
        <f t="shared" si="507"/>
        <v>2341.12</v>
      </c>
    </row>
    <row r="8113" spans="1:17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4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505"/>
        <v>618.5200000000001</v>
      </c>
      <c r="O8113" s="5"/>
      <c r="P8113" s="4">
        <f t="shared" si="506"/>
        <v>185.64600000000002</v>
      </c>
      <c r="Q8113" s="5">
        <f t="shared" si="507"/>
        <v>4331.7400000000007</v>
      </c>
    </row>
    <row r="8114" spans="1:17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4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505"/>
        <v>4884.62</v>
      </c>
      <c r="O8114" s="5"/>
      <c r="P8114" s="4">
        <f t="shared" si="506"/>
        <v>2051.7167999999997</v>
      </c>
      <c r="Q8114" s="5">
        <f t="shared" si="507"/>
        <v>19540.16</v>
      </c>
    </row>
    <row r="8115" spans="1:17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4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505"/>
        <v>4977.2700000000004</v>
      </c>
      <c r="O8115" s="5"/>
      <c r="P8115" s="4">
        <f t="shared" si="506"/>
        <v>597.28679999999997</v>
      </c>
      <c r="Q8115" s="5">
        <f t="shared" si="507"/>
        <v>44796.51</v>
      </c>
    </row>
    <row r="8116" spans="1:17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4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505"/>
        <v>3758.63</v>
      </c>
      <c r="O8116" s="5"/>
      <c r="P8116" s="4">
        <f t="shared" si="506"/>
        <v>0</v>
      </c>
      <c r="Q8116" s="5">
        <f t="shared" si="507"/>
        <v>7517.26</v>
      </c>
    </row>
    <row r="8117" spans="1:17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4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505"/>
        <v>1356</v>
      </c>
      <c r="O8117" s="5"/>
      <c r="P8117" s="4">
        <f t="shared" si="506"/>
        <v>474.72249999999991</v>
      </c>
      <c r="Q8117" s="5">
        <f t="shared" si="507"/>
        <v>9494.4499999999989</v>
      </c>
    </row>
    <row r="8118" spans="1:17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4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505"/>
        <v>4771.5499999999993</v>
      </c>
      <c r="O8118" s="5"/>
      <c r="P8118" s="4">
        <f t="shared" si="506"/>
        <v>95.431399999999996</v>
      </c>
      <c r="Q8118" s="5">
        <f t="shared" si="507"/>
        <v>33400.99</v>
      </c>
    </row>
    <row r="8119" spans="1:17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4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505"/>
        <v>1146.94</v>
      </c>
      <c r="O8119" s="5"/>
      <c r="P8119" s="4">
        <f t="shared" si="506"/>
        <v>229.42800000000003</v>
      </c>
      <c r="Q8119" s="5">
        <f t="shared" si="507"/>
        <v>8029.9800000000005</v>
      </c>
    </row>
    <row r="8120" spans="1:17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4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505"/>
        <v>3683.7000000000003</v>
      </c>
      <c r="O8120" s="5"/>
      <c r="P8120" s="4">
        <f t="shared" si="506"/>
        <v>1142.0431000000001</v>
      </c>
      <c r="Q8120" s="5">
        <f t="shared" si="507"/>
        <v>25788.07</v>
      </c>
    </row>
    <row r="8121" spans="1:17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4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505"/>
        <v>664.57999999999993</v>
      </c>
      <c r="O8121" s="5"/>
      <c r="P8121" s="4">
        <f t="shared" si="506"/>
        <v>126.30629999999999</v>
      </c>
      <c r="Q8121" s="5">
        <f t="shared" si="507"/>
        <v>3323.85</v>
      </c>
    </row>
    <row r="8122" spans="1:17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4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505"/>
        <v>3279.5</v>
      </c>
      <c r="O8122" s="5"/>
      <c r="P8122" s="4">
        <f t="shared" si="506"/>
        <v>426.3519</v>
      </c>
      <c r="Q8122" s="5">
        <f t="shared" si="507"/>
        <v>3279.63</v>
      </c>
    </row>
    <row r="8123" spans="1:17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4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505"/>
        <v>3821.22</v>
      </c>
      <c r="O8123" s="5"/>
      <c r="P8123" s="4">
        <f t="shared" si="506"/>
        <v>1528.6480000000001</v>
      </c>
      <c r="Q8123" s="5">
        <f t="shared" si="507"/>
        <v>15286.48</v>
      </c>
    </row>
    <row r="8124" spans="1:17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4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505"/>
        <v>4312.09</v>
      </c>
      <c r="O8124" s="5"/>
      <c r="P8124" s="4">
        <f t="shared" si="506"/>
        <v>646.8359999999999</v>
      </c>
      <c r="Q8124" s="5">
        <f t="shared" si="507"/>
        <v>21561.199999999997</v>
      </c>
    </row>
    <row r="8125" spans="1:17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4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505"/>
        <v>3698.0099999999998</v>
      </c>
      <c r="O8125" s="5"/>
      <c r="P8125" s="4">
        <f t="shared" si="506"/>
        <v>332.82900000000001</v>
      </c>
      <c r="Q8125" s="5">
        <f t="shared" si="507"/>
        <v>14792.4</v>
      </c>
    </row>
    <row r="8126" spans="1:17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4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505"/>
        <v>4624.8900000000003</v>
      </c>
      <c r="O8126" s="5"/>
      <c r="P8126" s="4">
        <f t="shared" si="506"/>
        <v>878.76520000000005</v>
      </c>
      <c r="Q8126" s="5">
        <f t="shared" si="507"/>
        <v>32375.559999999998</v>
      </c>
    </row>
    <row r="8127" spans="1:17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4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505"/>
        <v>2652.45</v>
      </c>
      <c r="O8127" s="5"/>
      <c r="P8127" s="4">
        <f t="shared" si="506"/>
        <v>185.67640000000003</v>
      </c>
      <c r="Q8127" s="5">
        <f t="shared" si="507"/>
        <v>5305.04</v>
      </c>
    </row>
    <row r="8128" spans="1:17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4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505"/>
        <v>3419.05</v>
      </c>
      <c r="O8128" s="5"/>
      <c r="P8128" s="4">
        <f t="shared" si="506"/>
        <v>1196.79</v>
      </c>
      <c r="Q8128" s="5">
        <f t="shared" si="507"/>
        <v>6838.8</v>
      </c>
    </row>
    <row r="8129" spans="1:17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4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505"/>
        <v>1910.44</v>
      </c>
      <c r="O8129" s="5"/>
      <c r="P8129" s="4">
        <f t="shared" si="506"/>
        <v>687.88799999999992</v>
      </c>
      <c r="Q8129" s="5">
        <f t="shared" si="507"/>
        <v>3821.6</v>
      </c>
    </row>
    <row r="8130" spans="1:17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4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505"/>
        <v>150.9</v>
      </c>
      <c r="O8130" s="5"/>
      <c r="P8130" s="4">
        <f t="shared" si="506"/>
        <v>1.5091000000000001</v>
      </c>
      <c r="Q8130" s="5">
        <f t="shared" si="507"/>
        <v>452.73</v>
      </c>
    </row>
    <row r="8131" spans="1:17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508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509">D8131-E8131</f>
        <v>3807.4500000000003</v>
      </c>
      <c r="O8131" s="5"/>
      <c r="P8131" s="4">
        <f t="shared" ref="P8131:P8194" si="510">AVERAGE(F8131)</f>
        <v>1332.73</v>
      </c>
      <c r="Q8131" s="5">
        <f t="shared" ref="Q8131:Q8194" si="511">G8131*D8131</f>
        <v>19039</v>
      </c>
    </row>
    <row r="8132" spans="1:17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8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509"/>
        <v>4362.17</v>
      </c>
      <c r="O8132" s="5"/>
      <c r="P8132" s="4">
        <f t="shared" si="510"/>
        <v>654.34799999999996</v>
      </c>
      <c r="Q8132" s="5">
        <f t="shared" si="511"/>
        <v>39260.879999999997</v>
      </c>
    </row>
    <row r="8133" spans="1:17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508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509"/>
        <v>951.9</v>
      </c>
      <c r="O8133" s="5"/>
      <c r="P8133" s="4">
        <f t="shared" si="510"/>
        <v>314.23590000000002</v>
      </c>
      <c r="Q8133" s="5">
        <f t="shared" si="511"/>
        <v>2856.69</v>
      </c>
    </row>
    <row r="8134" spans="1:17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08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509"/>
        <v>239.99</v>
      </c>
      <c r="O8134" s="5"/>
      <c r="P8134" s="4">
        <f t="shared" si="510"/>
        <v>84.119</v>
      </c>
      <c r="Q8134" s="5">
        <f t="shared" si="511"/>
        <v>1442.04</v>
      </c>
    </row>
    <row r="8135" spans="1:17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08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509"/>
        <v>905.92</v>
      </c>
      <c r="O8135" s="5"/>
      <c r="P8135" s="4">
        <f t="shared" si="510"/>
        <v>126.8484</v>
      </c>
      <c r="Q8135" s="5">
        <f t="shared" si="511"/>
        <v>5436.36</v>
      </c>
    </row>
    <row r="8136" spans="1:17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08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509"/>
        <v>4486.83</v>
      </c>
      <c r="O8136" s="5"/>
      <c r="P8136" s="4">
        <f t="shared" si="510"/>
        <v>403.82279999999997</v>
      </c>
      <c r="Q8136" s="5">
        <f t="shared" si="511"/>
        <v>26921.52</v>
      </c>
    </row>
    <row r="8137" spans="1:17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08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509"/>
        <v>1547.59</v>
      </c>
      <c r="O8137" s="5"/>
      <c r="P8137" s="4">
        <f t="shared" si="510"/>
        <v>634.67999999999995</v>
      </c>
      <c r="Q8137" s="5">
        <f t="shared" si="511"/>
        <v>7740</v>
      </c>
    </row>
    <row r="8138" spans="1:17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08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509"/>
        <v>1244.7800000000002</v>
      </c>
      <c r="O8138" s="5"/>
      <c r="P8138" s="4">
        <f t="shared" si="510"/>
        <v>460.70550000000003</v>
      </c>
      <c r="Q8138" s="5">
        <f t="shared" si="511"/>
        <v>2490.3000000000002</v>
      </c>
    </row>
    <row r="8139" spans="1:17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08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509"/>
        <v>171.07000000000002</v>
      </c>
      <c r="O8139" s="5"/>
      <c r="P8139" s="4">
        <f t="shared" si="510"/>
        <v>72.025800000000004</v>
      </c>
      <c r="Q8139" s="5">
        <f t="shared" si="511"/>
        <v>171.49</v>
      </c>
    </row>
    <row r="8140" spans="1:17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08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509"/>
        <v>1555.35</v>
      </c>
      <c r="O8140" s="5"/>
      <c r="P8140" s="4">
        <f t="shared" si="510"/>
        <v>342.22539999999998</v>
      </c>
      <c r="Q8140" s="5">
        <f t="shared" si="511"/>
        <v>7777.8499999999995</v>
      </c>
    </row>
    <row r="8141" spans="1:17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08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509"/>
        <v>3606.4</v>
      </c>
      <c r="O8141" s="5"/>
      <c r="P8141" s="4">
        <f t="shared" si="510"/>
        <v>829.52490000000012</v>
      </c>
      <c r="Q8141" s="5">
        <f t="shared" si="511"/>
        <v>28853.040000000001</v>
      </c>
    </row>
    <row r="8142" spans="1:17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08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509"/>
        <v>4799.37</v>
      </c>
      <c r="O8142" s="5"/>
      <c r="P8142" s="4">
        <f t="shared" si="510"/>
        <v>815.92180000000008</v>
      </c>
      <c r="Q8142" s="5">
        <f t="shared" si="511"/>
        <v>23997.7</v>
      </c>
    </row>
    <row r="8143" spans="1:17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08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509"/>
        <v>1632.18</v>
      </c>
      <c r="O8143" s="5"/>
      <c r="P8143" s="4">
        <f t="shared" si="510"/>
        <v>408.10750000000002</v>
      </c>
      <c r="Q8143" s="5">
        <f t="shared" si="511"/>
        <v>4897.29</v>
      </c>
    </row>
    <row r="8144" spans="1:17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08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509"/>
        <v>1279.04</v>
      </c>
      <c r="O8144" s="5"/>
      <c r="P8144" s="4">
        <f t="shared" si="510"/>
        <v>409.39519999999999</v>
      </c>
      <c r="Q8144" s="5">
        <f t="shared" si="511"/>
        <v>3838.08</v>
      </c>
    </row>
    <row r="8145" spans="1:17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08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509"/>
        <v>4451.13</v>
      </c>
      <c r="O8145" s="5"/>
      <c r="P8145" s="4">
        <f t="shared" si="510"/>
        <v>1825.1314</v>
      </c>
      <c r="Q8145" s="5">
        <f t="shared" si="511"/>
        <v>8903.08</v>
      </c>
    </row>
    <row r="8146" spans="1:17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08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509"/>
        <v>4277.18</v>
      </c>
      <c r="O8146" s="5"/>
      <c r="P8146" s="4">
        <f t="shared" si="510"/>
        <v>384.95430000000005</v>
      </c>
      <c r="Q8146" s="5">
        <f t="shared" si="511"/>
        <v>29940.890000000003</v>
      </c>
    </row>
    <row r="8147" spans="1:17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08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509"/>
        <v>1707.79</v>
      </c>
      <c r="O8147" s="5"/>
      <c r="P8147" s="4">
        <f t="shared" si="510"/>
        <v>341.59800000000001</v>
      </c>
      <c r="Q8147" s="5">
        <f t="shared" si="511"/>
        <v>3415.98</v>
      </c>
    </row>
    <row r="8148" spans="1:17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08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509"/>
        <v>436.91999999999996</v>
      </c>
      <c r="O8148" s="5"/>
      <c r="P8148" s="4">
        <f t="shared" si="510"/>
        <v>100.5445</v>
      </c>
      <c r="Q8148" s="5">
        <f t="shared" si="511"/>
        <v>2622.8999999999996</v>
      </c>
    </row>
    <row r="8149" spans="1:17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08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509"/>
        <v>4960.51</v>
      </c>
      <c r="O8149" s="5"/>
      <c r="P8149" s="4">
        <f t="shared" si="510"/>
        <v>1190.58</v>
      </c>
      <c r="Q8149" s="5">
        <f t="shared" si="511"/>
        <v>39686</v>
      </c>
    </row>
    <row r="8150" spans="1:17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08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509"/>
        <v>3435.18</v>
      </c>
      <c r="O8150" s="5"/>
      <c r="P8150" s="4">
        <f t="shared" si="510"/>
        <v>927.57150000000001</v>
      </c>
      <c r="Q8150" s="5">
        <f t="shared" si="511"/>
        <v>27483.599999999999</v>
      </c>
    </row>
    <row r="8151" spans="1:17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08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509"/>
        <v>4639.84</v>
      </c>
      <c r="O8151" s="5"/>
      <c r="P8151" s="4">
        <f t="shared" si="510"/>
        <v>1856.096</v>
      </c>
      <c r="Q8151" s="5">
        <f t="shared" si="511"/>
        <v>9280.48</v>
      </c>
    </row>
    <row r="8152" spans="1:17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08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509"/>
        <v>1774.74</v>
      </c>
      <c r="O8152" s="5"/>
      <c r="P8152" s="4">
        <f t="shared" si="510"/>
        <v>781.07920000000001</v>
      </c>
      <c r="Q8152" s="5">
        <f t="shared" si="511"/>
        <v>10651.08</v>
      </c>
    </row>
    <row r="8153" spans="1:17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08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509"/>
        <v>3273.58</v>
      </c>
      <c r="O8153" s="5"/>
      <c r="P8153" s="4">
        <f t="shared" si="510"/>
        <v>261.89279999999997</v>
      </c>
      <c r="Q8153" s="5">
        <f t="shared" si="511"/>
        <v>9820.98</v>
      </c>
    </row>
    <row r="8154" spans="1:17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08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509"/>
        <v>3404.68</v>
      </c>
      <c r="O8154" s="5"/>
      <c r="P8154" s="4">
        <f t="shared" si="510"/>
        <v>1225.8144</v>
      </c>
      <c r="Q8154" s="5">
        <f t="shared" si="511"/>
        <v>30645.360000000001</v>
      </c>
    </row>
    <row r="8155" spans="1:17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08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509"/>
        <v>4377</v>
      </c>
      <c r="O8155" s="5"/>
      <c r="P8155" s="4">
        <f t="shared" si="510"/>
        <v>1050.5375999999999</v>
      </c>
      <c r="Q8155" s="5">
        <f t="shared" si="511"/>
        <v>13131.72</v>
      </c>
    </row>
    <row r="8156" spans="1:17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08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509"/>
        <v>4965.7699999999995</v>
      </c>
      <c r="O8156" s="5"/>
      <c r="P8156" s="4">
        <f t="shared" si="510"/>
        <v>1042.8557999999998</v>
      </c>
      <c r="Q8156" s="5">
        <f t="shared" si="511"/>
        <v>4965.9799999999996</v>
      </c>
    </row>
    <row r="8157" spans="1:17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08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509"/>
        <v>632.40000000000009</v>
      </c>
      <c r="O8157" s="5"/>
      <c r="P8157" s="4">
        <f t="shared" si="510"/>
        <v>37.947600000000001</v>
      </c>
      <c r="Q8157" s="5">
        <f t="shared" si="511"/>
        <v>5692.14</v>
      </c>
    </row>
    <row r="8158" spans="1:17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08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509"/>
        <v>3192.4399999999996</v>
      </c>
      <c r="O8158" s="5"/>
      <c r="P8158" s="4">
        <f t="shared" si="510"/>
        <v>95.77409999999999</v>
      </c>
      <c r="Q8158" s="5">
        <f t="shared" si="511"/>
        <v>25539.759999999998</v>
      </c>
    </row>
    <row r="8159" spans="1:17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08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509"/>
        <v>1748.07</v>
      </c>
      <c r="O8159" s="5"/>
      <c r="P8159" s="4">
        <f t="shared" si="510"/>
        <v>856.7944</v>
      </c>
      <c r="Q8159" s="5">
        <f t="shared" si="511"/>
        <v>3497.12</v>
      </c>
    </row>
    <row r="8160" spans="1:17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08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509"/>
        <v>4076.81</v>
      </c>
      <c r="O8160" s="5"/>
      <c r="P8160" s="4">
        <f t="shared" si="510"/>
        <v>1304.6816000000001</v>
      </c>
      <c r="Q8160" s="5">
        <f t="shared" si="511"/>
        <v>12231.39</v>
      </c>
    </row>
    <row r="8161" spans="1:17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08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509"/>
        <v>3795.1</v>
      </c>
      <c r="O8161" s="5"/>
      <c r="P8161" s="4">
        <f t="shared" si="510"/>
        <v>872.92590000000007</v>
      </c>
      <c r="Q8161" s="5">
        <f t="shared" si="511"/>
        <v>26567.309999999998</v>
      </c>
    </row>
    <row r="8162" spans="1:17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08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509"/>
        <v>4472.96</v>
      </c>
      <c r="O8162" s="5"/>
      <c r="P8162" s="4">
        <f t="shared" si="510"/>
        <v>1699.8692000000001</v>
      </c>
      <c r="Q8162" s="5">
        <f t="shared" si="511"/>
        <v>26840.04</v>
      </c>
    </row>
    <row r="8163" spans="1:17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08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509"/>
        <v>1784.0900000000001</v>
      </c>
      <c r="O8163" s="5"/>
      <c r="P8163" s="4">
        <f t="shared" si="510"/>
        <v>89.207000000000008</v>
      </c>
      <c r="Q8163" s="5">
        <f t="shared" si="511"/>
        <v>14273.12</v>
      </c>
    </row>
    <row r="8164" spans="1:17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08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509"/>
        <v>1003.9000000000001</v>
      </c>
      <c r="O8164" s="5"/>
      <c r="P8164" s="4">
        <f t="shared" si="510"/>
        <v>301.26</v>
      </c>
      <c r="Q8164" s="5">
        <f t="shared" si="511"/>
        <v>5021</v>
      </c>
    </row>
    <row r="8165" spans="1:17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08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509"/>
        <v>206.5</v>
      </c>
      <c r="O8165" s="5"/>
      <c r="P8165" s="4">
        <f t="shared" si="510"/>
        <v>68.253900000000002</v>
      </c>
      <c r="Q8165" s="5">
        <f t="shared" si="511"/>
        <v>1034.1500000000001</v>
      </c>
    </row>
    <row r="8166" spans="1:17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08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509"/>
        <v>1351.75</v>
      </c>
      <c r="O8166" s="5"/>
      <c r="P8166" s="4">
        <f t="shared" si="510"/>
        <v>310.9554</v>
      </c>
      <c r="Q8166" s="5">
        <f t="shared" si="511"/>
        <v>2703.96</v>
      </c>
    </row>
    <row r="8167" spans="1:17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08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509"/>
        <v>1899.01</v>
      </c>
      <c r="O8167" s="5"/>
      <c r="P8167" s="4">
        <f t="shared" si="510"/>
        <v>246.88820000000001</v>
      </c>
      <c r="Q8167" s="5">
        <f t="shared" si="511"/>
        <v>11394.84</v>
      </c>
    </row>
    <row r="8168" spans="1:17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08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509"/>
        <v>4735.25</v>
      </c>
      <c r="O8168" s="5"/>
      <c r="P8168" s="4">
        <f t="shared" si="510"/>
        <v>2273.1503999999995</v>
      </c>
      <c r="Q8168" s="5">
        <f t="shared" si="511"/>
        <v>23678.649999999998</v>
      </c>
    </row>
    <row r="8169" spans="1:17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08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509"/>
        <v>2507.58</v>
      </c>
      <c r="O8169" s="5"/>
      <c r="P8169" s="4">
        <f t="shared" si="510"/>
        <v>376.15949999999998</v>
      </c>
      <c r="Q8169" s="5">
        <f t="shared" si="511"/>
        <v>22569.57</v>
      </c>
    </row>
    <row r="8170" spans="1:17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08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509"/>
        <v>2826.4900000000002</v>
      </c>
      <c r="O8170" s="5"/>
      <c r="P8170" s="4">
        <f t="shared" si="510"/>
        <v>169.59300000000002</v>
      </c>
      <c r="Q8170" s="5">
        <f t="shared" si="511"/>
        <v>8479.6500000000015</v>
      </c>
    </row>
    <row r="8171" spans="1:17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08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509"/>
        <v>4412.3100000000004</v>
      </c>
      <c r="O8171" s="5"/>
      <c r="P8171" s="4">
        <f t="shared" si="510"/>
        <v>1412.0416</v>
      </c>
      <c r="Q8171" s="5">
        <f t="shared" si="511"/>
        <v>22063.15</v>
      </c>
    </row>
    <row r="8172" spans="1:17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08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509"/>
        <v>4436.55</v>
      </c>
      <c r="O8172" s="5"/>
      <c r="P8172" s="4">
        <f t="shared" si="510"/>
        <v>1286.6835999999998</v>
      </c>
      <c r="Q8172" s="5">
        <f t="shared" si="511"/>
        <v>13310.52</v>
      </c>
    </row>
    <row r="8173" spans="1:17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08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509"/>
        <v>2686.41</v>
      </c>
      <c r="O8173" s="5"/>
      <c r="P8173" s="4">
        <f t="shared" si="510"/>
        <v>1020.9802</v>
      </c>
      <c r="Q8173" s="5">
        <f t="shared" si="511"/>
        <v>24181.11</v>
      </c>
    </row>
    <row r="8174" spans="1:17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08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509"/>
        <v>656.77</v>
      </c>
      <c r="O8174" s="5"/>
      <c r="P8174" s="4">
        <f t="shared" si="510"/>
        <v>249.71699999999998</v>
      </c>
      <c r="Q8174" s="5">
        <f t="shared" si="511"/>
        <v>5914.3499999999995</v>
      </c>
    </row>
    <row r="8175" spans="1:17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08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509"/>
        <v>1425.22</v>
      </c>
      <c r="O8175" s="5"/>
      <c r="P8175" s="4">
        <f t="shared" si="510"/>
        <v>441.91429999999997</v>
      </c>
      <c r="Q8175" s="5">
        <f t="shared" si="511"/>
        <v>9978.7099999999991</v>
      </c>
    </row>
    <row r="8176" spans="1:17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08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509"/>
        <v>2338.65</v>
      </c>
      <c r="O8176" s="5"/>
      <c r="P8176" s="4">
        <f t="shared" si="510"/>
        <v>233.875</v>
      </c>
      <c r="Q8176" s="5">
        <f t="shared" si="511"/>
        <v>2338.75</v>
      </c>
    </row>
    <row r="8177" spans="1:17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08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509"/>
        <v>3780.29</v>
      </c>
      <c r="O8177" s="5"/>
      <c r="P8177" s="4">
        <f t="shared" si="510"/>
        <v>1663.5211999999999</v>
      </c>
      <c r="Q8177" s="5">
        <f t="shared" si="511"/>
        <v>34026.57</v>
      </c>
    </row>
    <row r="8178" spans="1:17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08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509"/>
        <v>3587.12</v>
      </c>
      <c r="O8178" s="5"/>
      <c r="P8178" s="4">
        <f t="shared" si="510"/>
        <v>430.46879999999993</v>
      </c>
      <c r="Q8178" s="5">
        <f t="shared" si="511"/>
        <v>32285.159999999996</v>
      </c>
    </row>
    <row r="8179" spans="1:17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08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509"/>
        <v>3249.22</v>
      </c>
      <c r="O8179" s="5"/>
      <c r="P8179" s="4">
        <f t="shared" si="510"/>
        <v>162.46350000000001</v>
      </c>
      <c r="Q8179" s="5">
        <f t="shared" si="511"/>
        <v>16246.35</v>
      </c>
    </row>
    <row r="8180" spans="1:17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08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509"/>
        <v>4413.05</v>
      </c>
      <c r="O8180" s="5"/>
      <c r="P8180" s="4">
        <f t="shared" si="510"/>
        <v>661.9799999999999</v>
      </c>
      <c r="Q8180" s="5">
        <f t="shared" si="511"/>
        <v>8826.4</v>
      </c>
    </row>
    <row r="8181" spans="1:17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08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509"/>
        <v>4032.73</v>
      </c>
      <c r="O8181" s="5"/>
      <c r="P8181" s="4">
        <f t="shared" si="510"/>
        <v>967.91279999999995</v>
      </c>
      <c r="Q8181" s="5">
        <f t="shared" si="511"/>
        <v>4032.97</v>
      </c>
    </row>
    <row r="8182" spans="1:17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08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509"/>
        <v>4912.2599999999993</v>
      </c>
      <c r="O8182" s="5"/>
      <c r="P8182" s="4">
        <f t="shared" si="510"/>
        <v>491.23599999999999</v>
      </c>
      <c r="Q8182" s="5">
        <f t="shared" si="511"/>
        <v>9824.7199999999993</v>
      </c>
    </row>
    <row r="8183" spans="1:17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08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509"/>
        <v>4456.71</v>
      </c>
      <c r="O8183" s="5"/>
      <c r="P8183" s="4">
        <f t="shared" si="510"/>
        <v>757.66960000000006</v>
      </c>
      <c r="Q8183" s="5">
        <f t="shared" si="511"/>
        <v>17827.52</v>
      </c>
    </row>
    <row r="8184" spans="1:17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08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509"/>
        <v>1058.46</v>
      </c>
      <c r="O8184" s="5"/>
      <c r="P8184" s="4">
        <f t="shared" si="510"/>
        <v>275.2672</v>
      </c>
      <c r="Q8184" s="5">
        <f t="shared" si="511"/>
        <v>4234.88</v>
      </c>
    </row>
    <row r="8185" spans="1:17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08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509"/>
        <v>382.15999999999997</v>
      </c>
      <c r="O8185" s="5"/>
      <c r="P8185" s="4">
        <f t="shared" si="510"/>
        <v>61.171199999999999</v>
      </c>
      <c r="Q8185" s="5">
        <f t="shared" si="511"/>
        <v>382.32</v>
      </c>
    </row>
    <row r="8186" spans="1:17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08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509"/>
        <v>2131.06</v>
      </c>
      <c r="O8186" s="5"/>
      <c r="P8186" s="4">
        <f t="shared" si="510"/>
        <v>85.244</v>
      </c>
      <c r="Q8186" s="5">
        <f t="shared" si="511"/>
        <v>17048.8</v>
      </c>
    </row>
    <row r="8187" spans="1:17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08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509"/>
        <v>3125.67</v>
      </c>
      <c r="O8187" s="5"/>
      <c r="P8187" s="4">
        <f t="shared" si="510"/>
        <v>312.577</v>
      </c>
      <c r="Q8187" s="5">
        <f t="shared" si="511"/>
        <v>25006.16</v>
      </c>
    </row>
    <row r="8188" spans="1:17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08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509"/>
        <v>3250.81</v>
      </c>
      <c r="O8188" s="5"/>
      <c r="P8188" s="4">
        <f t="shared" si="510"/>
        <v>1300.4840000000002</v>
      </c>
      <c r="Q8188" s="5">
        <f t="shared" si="511"/>
        <v>26009.68</v>
      </c>
    </row>
    <row r="8189" spans="1:17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08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509"/>
        <v>1410.33</v>
      </c>
      <c r="O8189" s="5"/>
      <c r="P8189" s="4">
        <f t="shared" si="510"/>
        <v>677.1887999999999</v>
      </c>
      <c r="Q8189" s="5">
        <f t="shared" si="511"/>
        <v>7054.0499999999993</v>
      </c>
    </row>
    <row r="8190" spans="1:17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08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509"/>
        <v>4313.3500000000004</v>
      </c>
      <c r="O8190" s="5"/>
      <c r="P8190" s="4">
        <f t="shared" si="510"/>
        <v>301.93940000000003</v>
      </c>
      <c r="Q8190" s="5">
        <f t="shared" si="511"/>
        <v>8626.84</v>
      </c>
    </row>
    <row r="8191" spans="1:17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08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509"/>
        <v>1712.97</v>
      </c>
      <c r="O8191" s="5"/>
      <c r="P8191" s="4">
        <f t="shared" si="510"/>
        <v>582.52539999999999</v>
      </c>
      <c r="Q8191" s="5">
        <f t="shared" si="511"/>
        <v>6853.24</v>
      </c>
    </row>
    <row r="8192" spans="1:17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08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509"/>
        <v>4603.21</v>
      </c>
      <c r="O8192" s="5"/>
      <c r="P8192" s="4">
        <f t="shared" si="510"/>
        <v>2071.6469999999999</v>
      </c>
      <c r="Q8192" s="5">
        <f t="shared" si="511"/>
        <v>4603.66</v>
      </c>
    </row>
    <row r="8193" spans="1:17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08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509"/>
        <v>2410.6999999999998</v>
      </c>
      <c r="O8193" s="5"/>
      <c r="P8193" s="4">
        <f t="shared" si="510"/>
        <v>361.6275</v>
      </c>
      <c r="Q8193" s="5">
        <f t="shared" si="511"/>
        <v>2410.85</v>
      </c>
    </row>
    <row r="8194" spans="1:17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08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509"/>
        <v>150.5</v>
      </c>
      <c r="O8194" s="5"/>
      <c r="P8194" s="4">
        <f t="shared" si="510"/>
        <v>61.873099999999994</v>
      </c>
      <c r="Q8194" s="5">
        <f t="shared" si="511"/>
        <v>452.73</v>
      </c>
    </row>
    <row r="8195" spans="1:17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512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513">D8195-E8195</f>
        <v>893.55</v>
      </c>
      <c r="O8195" s="5"/>
      <c r="P8195" s="4">
        <f t="shared" ref="P8195:P8258" si="514">AVERAGE(F8195)</f>
        <v>402.3</v>
      </c>
      <c r="Q8195" s="5">
        <f t="shared" ref="Q8195:Q8258" si="515">G8195*D8195</f>
        <v>3576</v>
      </c>
    </row>
    <row r="8196" spans="1:17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2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513"/>
        <v>601.21</v>
      </c>
      <c r="O8196" s="5"/>
      <c r="P8196" s="4">
        <f t="shared" si="514"/>
        <v>90.203999999999994</v>
      </c>
      <c r="Q8196" s="5">
        <f t="shared" si="515"/>
        <v>1804.08</v>
      </c>
    </row>
    <row r="8197" spans="1:17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512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513"/>
        <v>315.70000000000005</v>
      </c>
      <c r="O8197" s="5"/>
      <c r="P8197" s="4">
        <f t="shared" si="514"/>
        <v>9.4718999999999998</v>
      </c>
      <c r="Q8197" s="5">
        <f t="shared" si="515"/>
        <v>947.19</v>
      </c>
    </row>
    <row r="8198" spans="1:17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2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513"/>
        <v>3598.22</v>
      </c>
      <c r="O8198" s="5"/>
      <c r="P8198" s="4">
        <f t="shared" si="514"/>
        <v>1655.3928000000001</v>
      </c>
      <c r="Q8198" s="5">
        <f t="shared" si="515"/>
        <v>28789.439999999999</v>
      </c>
    </row>
    <row r="8199" spans="1:17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2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513"/>
        <v>1042.1799999999998</v>
      </c>
      <c r="O8199" s="5"/>
      <c r="P8199" s="4">
        <f t="shared" si="514"/>
        <v>177.1995</v>
      </c>
      <c r="Q8199" s="5">
        <f t="shared" si="515"/>
        <v>4169.3999999999996</v>
      </c>
    </row>
    <row r="8200" spans="1:17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2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513"/>
        <v>4209.2299999999996</v>
      </c>
      <c r="O8200" s="5"/>
      <c r="P8200" s="4">
        <f t="shared" si="514"/>
        <v>42.092399999999998</v>
      </c>
      <c r="Q8200" s="5">
        <f t="shared" si="515"/>
        <v>12627.72</v>
      </c>
    </row>
    <row r="8201" spans="1:17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2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513"/>
        <v>1395.66</v>
      </c>
      <c r="O8201" s="5"/>
      <c r="P8201" s="4">
        <f t="shared" si="514"/>
        <v>335.01600000000002</v>
      </c>
      <c r="Q8201" s="5">
        <f t="shared" si="515"/>
        <v>12563.1</v>
      </c>
    </row>
    <row r="8202" spans="1:17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2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513"/>
        <v>258.33999999999997</v>
      </c>
      <c r="O8202" s="5"/>
      <c r="P8202" s="4">
        <f t="shared" si="514"/>
        <v>15.503999999999998</v>
      </c>
      <c r="Q8202" s="5">
        <f t="shared" si="515"/>
        <v>258.39999999999998</v>
      </c>
    </row>
    <row r="8203" spans="1:17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2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513"/>
        <v>4120.8600000000006</v>
      </c>
      <c r="O8203" s="5"/>
      <c r="P8203" s="4">
        <f t="shared" si="514"/>
        <v>1854.5895000000003</v>
      </c>
      <c r="Q8203" s="5">
        <f t="shared" si="515"/>
        <v>32970.480000000003</v>
      </c>
    </row>
    <row r="8204" spans="1:17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2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513"/>
        <v>2384.0300000000002</v>
      </c>
      <c r="O8204" s="5"/>
      <c r="P8204" s="4">
        <f t="shared" si="514"/>
        <v>190.72880000000001</v>
      </c>
      <c r="Q8204" s="5">
        <f t="shared" si="515"/>
        <v>11920.550000000001</v>
      </c>
    </row>
    <row r="8205" spans="1:17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2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513"/>
        <v>3037.43</v>
      </c>
      <c r="O8205" s="5"/>
      <c r="P8205" s="4">
        <f t="shared" si="514"/>
        <v>455.637</v>
      </c>
      <c r="Q8205" s="5">
        <f t="shared" si="515"/>
        <v>24300.639999999999</v>
      </c>
    </row>
    <row r="8206" spans="1:17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2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513"/>
        <v>1747.11</v>
      </c>
      <c r="O8206" s="5"/>
      <c r="P8206" s="4">
        <f t="shared" si="514"/>
        <v>699.00400000000002</v>
      </c>
      <c r="Q8206" s="5">
        <f t="shared" si="515"/>
        <v>5242.53</v>
      </c>
    </row>
    <row r="8207" spans="1:17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2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513"/>
        <v>325.20000000000005</v>
      </c>
      <c r="O8207" s="5"/>
      <c r="P8207" s="4">
        <f t="shared" si="514"/>
        <v>130.24</v>
      </c>
      <c r="Q8207" s="5">
        <f t="shared" si="515"/>
        <v>1953.6000000000001</v>
      </c>
    </row>
    <row r="8208" spans="1:17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2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513"/>
        <v>1913.4199999999998</v>
      </c>
      <c r="O8208" s="5"/>
      <c r="P8208" s="4">
        <f t="shared" si="514"/>
        <v>861.24149999999997</v>
      </c>
      <c r="Q8208" s="5">
        <f t="shared" si="515"/>
        <v>13397.09</v>
      </c>
    </row>
    <row r="8209" spans="1:17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2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513"/>
        <v>2639.35</v>
      </c>
      <c r="O8209" s="5"/>
      <c r="P8209" s="4">
        <f t="shared" si="514"/>
        <v>659.9</v>
      </c>
      <c r="Q8209" s="5">
        <f t="shared" si="515"/>
        <v>21116.799999999999</v>
      </c>
    </row>
    <row r="8210" spans="1:17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2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513"/>
        <v>156.76999999999998</v>
      </c>
      <c r="O8210" s="5"/>
      <c r="P8210" s="4">
        <f t="shared" si="514"/>
        <v>77.057400000000001</v>
      </c>
      <c r="Q8210" s="5">
        <f t="shared" si="515"/>
        <v>1100.82</v>
      </c>
    </row>
    <row r="8211" spans="1:17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2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513"/>
        <v>2913.7599999999998</v>
      </c>
      <c r="O8211" s="5"/>
      <c r="P8211" s="4">
        <f t="shared" si="514"/>
        <v>757.64520000000005</v>
      </c>
      <c r="Q8211" s="5">
        <f t="shared" si="515"/>
        <v>20398.14</v>
      </c>
    </row>
    <row r="8212" spans="1:17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2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513"/>
        <v>4475.51</v>
      </c>
      <c r="O8212" s="5"/>
      <c r="P8212" s="4">
        <f t="shared" si="514"/>
        <v>1790.364</v>
      </c>
      <c r="Q8212" s="5">
        <f t="shared" si="515"/>
        <v>8951.82</v>
      </c>
    </row>
    <row r="8213" spans="1:17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2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513"/>
        <v>1167.24</v>
      </c>
      <c r="O8213" s="5"/>
      <c r="P8213" s="4">
        <f t="shared" si="514"/>
        <v>210.13560000000001</v>
      </c>
      <c r="Q8213" s="5">
        <f t="shared" si="515"/>
        <v>3502.26</v>
      </c>
    </row>
    <row r="8214" spans="1:17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2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513"/>
        <v>4640.7</v>
      </c>
      <c r="O8214" s="5"/>
      <c r="P8214" s="4">
        <f t="shared" si="514"/>
        <v>2181.3498999999997</v>
      </c>
      <c r="Q8214" s="5">
        <f t="shared" si="515"/>
        <v>27847.02</v>
      </c>
    </row>
    <row r="8215" spans="1:17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2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513"/>
        <v>577.93999999999994</v>
      </c>
      <c r="O8215" s="5"/>
      <c r="P8215" s="4">
        <f t="shared" si="514"/>
        <v>196.61520000000002</v>
      </c>
      <c r="Q8215" s="5">
        <f t="shared" si="515"/>
        <v>1734.84</v>
      </c>
    </row>
    <row r="8216" spans="1:17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2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513"/>
        <v>4144.6000000000004</v>
      </c>
      <c r="O8216" s="5"/>
      <c r="P8216" s="4">
        <f t="shared" si="514"/>
        <v>165.78560000000002</v>
      </c>
      <c r="Q8216" s="5">
        <f t="shared" si="515"/>
        <v>37301.760000000002</v>
      </c>
    </row>
    <row r="8217" spans="1:17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2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513"/>
        <v>4217.54</v>
      </c>
      <c r="O8217" s="5"/>
      <c r="P8217" s="4">
        <f t="shared" si="514"/>
        <v>210.87950000000001</v>
      </c>
      <c r="Q8217" s="5">
        <f t="shared" si="515"/>
        <v>37958.31</v>
      </c>
    </row>
    <row r="8218" spans="1:17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2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513"/>
        <v>1362.57</v>
      </c>
      <c r="O8218" s="5"/>
      <c r="P8218" s="4">
        <f t="shared" si="514"/>
        <v>613.35900000000004</v>
      </c>
      <c r="Q8218" s="5">
        <f t="shared" si="515"/>
        <v>8178.12</v>
      </c>
    </row>
    <row r="8219" spans="1:17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2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513"/>
        <v>4793.0300000000007</v>
      </c>
      <c r="O8219" s="5"/>
      <c r="P8219" s="4">
        <f t="shared" si="514"/>
        <v>1917.3720000000003</v>
      </c>
      <c r="Q8219" s="5">
        <f t="shared" si="515"/>
        <v>4793.43</v>
      </c>
    </row>
    <row r="8220" spans="1:17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2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513"/>
        <v>2141.16</v>
      </c>
      <c r="O8220" s="5"/>
      <c r="P8220" s="4">
        <f t="shared" si="514"/>
        <v>364.02610000000004</v>
      </c>
      <c r="Q8220" s="5">
        <f t="shared" si="515"/>
        <v>2141.33</v>
      </c>
    </row>
    <row r="8221" spans="1:17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2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513"/>
        <v>791.89</v>
      </c>
      <c r="O8221" s="5"/>
      <c r="P8221" s="4">
        <f t="shared" si="514"/>
        <v>205.959</v>
      </c>
      <c r="Q8221" s="5">
        <f t="shared" si="515"/>
        <v>3168.6</v>
      </c>
    </row>
    <row r="8222" spans="1:17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2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513"/>
        <v>2998.9700000000003</v>
      </c>
      <c r="O8222" s="5"/>
      <c r="P8222" s="4">
        <f t="shared" si="514"/>
        <v>1289.742</v>
      </c>
      <c r="Q8222" s="5">
        <f t="shared" si="515"/>
        <v>23995.200000000001</v>
      </c>
    </row>
    <row r="8223" spans="1:17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2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513"/>
        <v>4983.3599999999997</v>
      </c>
      <c r="O8223" s="5"/>
      <c r="P8223" s="4">
        <f t="shared" si="514"/>
        <v>249.1705</v>
      </c>
      <c r="Q8223" s="5">
        <f t="shared" si="515"/>
        <v>14950.23</v>
      </c>
    </row>
    <row r="8224" spans="1:17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2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513"/>
        <v>4506.46</v>
      </c>
      <c r="O8224" s="5"/>
      <c r="P8224" s="4">
        <f t="shared" si="514"/>
        <v>315.45710000000003</v>
      </c>
      <c r="Q8224" s="5">
        <f t="shared" si="515"/>
        <v>18026.12</v>
      </c>
    </row>
    <row r="8225" spans="1:17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2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513"/>
        <v>1464.7900000000002</v>
      </c>
      <c r="O8225" s="5"/>
      <c r="P8225" s="4">
        <f t="shared" si="514"/>
        <v>527.45400000000006</v>
      </c>
      <c r="Q8225" s="5">
        <f t="shared" si="515"/>
        <v>8790.9000000000015</v>
      </c>
    </row>
    <row r="8226" spans="1:17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2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513"/>
        <v>2927.19</v>
      </c>
      <c r="O8226" s="5"/>
      <c r="P8226" s="4">
        <f t="shared" si="514"/>
        <v>117.08920000000001</v>
      </c>
      <c r="Q8226" s="5">
        <f t="shared" si="515"/>
        <v>26345.07</v>
      </c>
    </row>
    <row r="8227" spans="1:17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2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513"/>
        <v>665.12</v>
      </c>
      <c r="O8227" s="5"/>
      <c r="P8227" s="4">
        <f t="shared" si="514"/>
        <v>119.75399999999999</v>
      </c>
      <c r="Q8227" s="5">
        <f t="shared" si="515"/>
        <v>2661.2</v>
      </c>
    </row>
    <row r="8228" spans="1:17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2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513"/>
        <v>2362.91</v>
      </c>
      <c r="O8228" s="5"/>
      <c r="P8228" s="4">
        <f t="shared" si="514"/>
        <v>307.1952</v>
      </c>
      <c r="Q8228" s="5">
        <f t="shared" si="515"/>
        <v>7089.12</v>
      </c>
    </row>
    <row r="8229" spans="1:17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2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513"/>
        <v>2662.66</v>
      </c>
      <c r="O8229" s="5"/>
      <c r="P8229" s="4">
        <f t="shared" si="514"/>
        <v>1011.9552</v>
      </c>
      <c r="Q8229" s="5">
        <f t="shared" si="515"/>
        <v>23967.360000000001</v>
      </c>
    </row>
    <row r="8230" spans="1:17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2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513"/>
        <v>1644.86</v>
      </c>
      <c r="O8230" s="5"/>
      <c r="P8230" s="4">
        <f t="shared" si="514"/>
        <v>0</v>
      </c>
      <c r="Q8230" s="5">
        <f t="shared" si="515"/>
        <v>11514.019999999999</v>
      </c>
    </row>
    <row r="8231" spans="1:17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2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513"/>
        <v>2472.46</v>
      </c>
      <c r="O8231" s="5"/>
      <c r="P8231" s="4">
        <f t="shared" si="514"/>
        <v>148.35120000000001</v>
      </c>
      <c r="Q8231" s="5">
        <f t="shared" si="515"/>
        <v>22252.68</v>
      </c>
    </row>
    <row r="8232" spans="1:17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2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513"/>
        <v>4607.6499999999996</v>
      </c>
      <c r="O8232" s="5"/>
      <c r="P8232" s="4">
        <f t="shared" si="514"/>
        <v>230.38499999999999</v>
      </c>
      <c r="Q8232" s="5">
        <f t="shared" si="515"/>
        <v>27646.199999999997</v>
      </c>
    </row>
    <row r="8233" spans="1:17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2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513"/>
        <v>2550.5100000000002</v>
      </c>
      <c r="O8233" s="5"/>
      <c r="P8233" s="4">
        <f t="shared" si="514"/>
        <v>408.10720000000003</v>
      </c>
      <c r="Q8233" s="5">
        <f t="shared" si="515"/>
        <v>10202.68</v>
      </c>
    </row>
    <row r="8234" spans="1:17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2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513"/>
        <v>4171.7300000000005</v>
      </c>
      <c r="O8234" s="5"/>
      <c r="P8234" s="4">
        <f t="shared" si="514"/>
        <v>500.62200000000001</v>
      </c>
      <c r="Q8234" s="5">
        <f t="shared" si="515"/>
        <v>20859.25</v>
      </c>
    </row>
    <row r="8235" spans="1:17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2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513"/>
        <v>1655.1000000000001</v>
      </c>
      <c r="O8235" s="5"/>
      <c r="P8235" s="4">
        <f t="shared" si="514"/>
        <v>182.07310000000001</v>
      </c>
      <c r="Q8235" s="5">
        <f t="shared" si="515"/>
        <v>3310.42</v>
      </c>
    </row>
    <row r="8236" spans="1:17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2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513"/>
        <v>4859.6900000000005</v>
      </c>
      <c r="O8236" s="5"/>
      <c r="P8236" s="4">
        <f t="shared" si="514"/>
        <v>923.37720000000002</v>
      </c>
      <c r="Q8236" s="5">
        <f t="shared" si="515"/>
        <v>14579.64</v>
      </c>
    </row>
    <row r="8237" spans="1:17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2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513"/>
        <v>557.86</v>
      </c>
      <c r="O8237" s="5"/>
      <c r="P8237" s="4">
        <f t="shared" si="514"/>
        <v>61.376700000000007</v>
      </c>
      <c r="Q8237" s="5">
        <f t="shared" si="515"/>
        <v>2789.8500000000004</v>
      </c>
    </row>
    <row r="8238" spans="1:17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2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513"/>
        <v>2969.3199999999997</v>
      </c>
      <c r="O8238" s="5"/>
      <c r="P8238" s="4">
        <f t="shared" si="514"/>
        <v>148.46850000000001</v>
      </c>
      <c r="Q8238" s="5">
        <f t="shared" si="515"/>
        <v>8908.11</v>
      </c>
    </row>
    <row r="8239" spans="1:17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2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513"/>
        <v>3970.16</v>
      </c>
      <c r="O8239" s="5"/>
      <c r="P8239" s="4">
        <f t="shared" si="514"/>
        <v>1151.4304999999999</v>
      </c>
      <c r="Q8239" s="5">
        <f t="shared" si="515"/>
        <v>11911.349999999999</v>
      </c>
    </row>
    <row r="8240" spans="1:17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2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513"/>
        <v>4088.32</v>
      </c>
      <c r="O8240" s="5"/>
      <c r="P8240" s="4">
        <f t="shared" si="514"/>
        <v>1962.624</v>
      </c>
      <c r="Q8240" s="5">
        <f t="shared" si="515"/>
        <v>36799.200000000004</v>
      </c>
    </row>
    <row r="8241" spans="1:17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2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513"/>
        <v>1071.28</v>
      </c>
      <c r="O8241" s="5"/>
      <c r="P8241" s="4">
        <f t="shared" si="514"/>
        <v>321.47399999999999</v>
      </c>
      <c r="Q8241" s="5">
        <f t="shared" si="515"/>
        <v>4286.32</v>
      </c>
    </row>
    <row r="8242" spans="1:17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2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513"/>
        <v>2067.6799999999998</v>
      </c>
      <c r="O8242" s="5"/>
      <c r="P8242" s="4">
        <f t="shared" si="514"/>
        <v>785.86279999999999</v>
      </c>
      <c r="Q8242" s="5">
        <f t="shared" si="515"/>
        <v>8272.24</v>
      </c>
    </row>
    <row r="8243" spans="1:17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2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513"/>
        <v>3158.07</v>
      </c>
      <c r="O8243" s="5"/>
      <c r="P8243" s="4">
        <f t="shared" si="514"/>
        <v>1547.6943999999999</v>
      </c>
      <c r="Q8243" s="5">
        <f t="shared" si="515"/>
        <v>3158.56</v>
      </c>
    </row>
    <row r="8244" spans="1:17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2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513"/>
        <v>1647.75</v>
      </c>
      <c r="O8244" s="5"/>
      <c r="P8244" s="4">
        <f t="shared" si="514"/>
        <v>131.82640000000001</v>
      </c>
      <c r="Q8244" s="5">
        <f t="shared" si="515"/>
        <v>11534.81</v>
      </c>
    </row>
    <row r="8245" spans="1:17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2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513"/>
        <v>3325.42</v>
      </c>
      <c r="O8245" s="5"/>
      <c r="P8245" s="4">
        <f t="shared" si="514"/>
        <v>764.8995000000001</v>
      </c>
      <c r="Q8245" s="5">
        <f t="shared" si="515"/>
        <v>29930.850000000002</v>
      </c>
    </row>
    <row r="8246" spans="1:17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2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513"/>
        <v>1955.74</v>
      </c>
      <c r="O8246" s="5"/>
      <c r="P8246" s="4">
        <f t="shared" si="514"/>
        <v>567.24869999999999</v>
      </c>
      <c r="Q8246" s="5">
        <f t="shared" si="515"/>
        <v>15648.24</v>
      </c>
    </row>
    <row r="8247" spans="1:17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2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513"/>
        <v>1819.08</v>
      </c>
      <c r="O8247" s="5"/>
      <c r="P8247" s="4">
        <f t="shared" si="514"/>
        <v>291.07839999999999</v>
      </c>
      <c r="Q8247" s="5">
        <f t="shared" si="515"/>
        <v>3638.48</v>
      </c>
    </row>
    <row r="8248" spans="1:17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2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513"/>
        <v>629.22</v>
      </c>
      <c r="O8248" s="5"/>
      <c r="P8248" s="4">
        <f t="shared" si="514"/>
        <v>195.15429999999998</v>
      </c>
      <c r="Q8248" s="5">
        <f t="shared" si="515"/>
        <v>3777.18</v>
      </c>
    </row>
    <row r="8249" spans="1:17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2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513"/>
        <v>292.02999999999997</v>
      </c>
      <c r="O8249" s="5"/>
      <c r="P8249" s="4">
        <f t="shared" si="514"/>
        <v>90.625399999999985</v>
      </c>
      <c r="Q8249" s="5">
        <f t="shared" si="515"/>
        <v>1461.6999999999998</v>
      </c>
    </row>
    <row r="8250" spans="1:17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2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513"/>
        <v>4192.42</v>
      </c>
      <c r="O8250" s="5"/>
      <c r="P8250" s="4">
        <f t="shared" si="514"/>
        <v>1760.9928</v>
      </c>
      <c r="Q8250" s="5">
        <f t="shared" si="515"/>
        <v>33542.720000000001</v>
      </c>
    </row>
    <row r="8251" spans="1:17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2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513"/>
        <v>2498.35</v>
      </c>
      <c r="O8251" s="5"/>
      <c r="P8251" s="4">
        <f t="shared" si="514"/>
        <v>1049.4833999999998</v>
      </c>
      <c r="Q8251" s="5">
        <f t="shared" si="515"/>
        <v>2498.77</v>
      </c>
    </row>
    <row r="8252" spans="1:17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2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513"/>
        <v>2858.0099999999998</v>
      </c>
      <c r="O8252" s="5"/>
      <c r="P8252" s="4">
        <f t="shared" si="514"/>
        <v>200.06560000000002</v>
      </c>
      <c r="Q8252" s="5">
        <f t="shared" si="515"/>
        <v>25722.720000000001</v>
      </c>
    </row>
    <row r="8253" spans="1:17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2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513"/>
        <v>1923.8000000000002</v>
      </c>
      <c r="O8253" s="5"/>
      <c r="P8253" s="4">
        <f t="shared" si="514"/>
        <v>153.91040000000001</v>
      </c>
      <c r="Q8253" s="5">
        <f t="shared" si="515"/>
        <v>17314.920000000002</v>
      </c>
    </row>
    <row r="8254" spans="1:17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2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513"/>
        <v>769.93</v>
      </c>
      <c r="O8254" s="5"/>
      <c r="P8254" s="4">
        <f t="shared" si="514"/>
        <v>84.704399999999993</v>
      </c>
      <c r="Q8254" s="5">
        <f t="shared" si="515"/>
        <v>5390.28</v>
      </c>
    </row>
    <row r="8255" spans="1:17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2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513"/>
        <v>2302.77</v>
      </c>
      <c r="O8255" s="5"/>
      <c r="P8255" s="4">
        <f t="shared" si="514"/>
        <v>299.37700000000001</v>
      </c>
      <c r="Q8255" s="5">
        <f t="shared" si="515"/>
        <v>18423.2</v>
      </c>
    </row>
    <row r="8256" spans="1:17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2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513"/>
        <v>1221.6100000000001</v>
      </c>
      <c r="O8256" s="5"/>
      <c r="P8256" s="4">
        <f t="shared" si="514"/>
        <v>342.12920000000008</v>
      </c>
      <c r="Q8256" s="5">
        <f t="shared" si="515"/>
        <v>10997.01</v>
      </c>
    </row>
    <row r="8257" spans="1:17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2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513"/>
        <v>4204.49</v>
      </c>
      <c r="O8257" s="5"/>
      <c r="P8257" s="4">
        <f t="shared" si="514"/>
        <v>672.74399999999991</v>
      </c>
      <c r="Q8257" s="5">
        <f t="shared" si="515"/>
        <v>21023.25</v>
      </c>
    </row>
    <row r="8258" spans="1:17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2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513"/>
        <v>4934.7800000000007</v>
      </c>
      <c r="O8258" s="5"/>
      <c r="P8258" s="4">
        <f t="shared" si="514"/>
        <v>2368.9248000000002</v>
      </c>
      <c r="Q8258" s="5">
        <f t="shared" si="515"/>
        <v>9870.52</v>
      </c>
    </row>
    <row r="8259" spans="1:17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516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517">D8259-E8259</f>
        <v>4456.5099999999993</v>
      </c>
      <c r="O8259" s="5"/>
      <c r="P8259" s="4">
        <f t="shared" ref="P8259:P8322" si="518">AVERAGE(F8259)</f>
        <v>267.39419999999996</v>
      </c>
      <c r="Q8259" s="5">
        <f t="shared" ref="Q8259:Q8322" si="519">G8259*D8259</f>
        <v>4456.57</v>
      </c>
    </row>
    <row r="8260" spans="1:17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6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517"/>
        <v>2688.42</v>
      </c>
      <c r="O8260" s="5"/>
      <c r="P8260" s="4">
        <f t="shared" si="518"/>
        <v>322.62479999999999</v>
      </c>
      <c r="Q8260" s="5">
        <f t="shared" si="519"/>
        <v>13442.7</v>
      </c>
    </row>
    <row r="8261" spans="1:17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516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517"/>
        <v>3177.42</v>
      </c>
      <c r="O8261" s="5"/>
      <c r="P8261" s="4">
        <f t="shared" si="518"/>
        <v>1366.4755</v>
      </c>
      <c r="Q8261" s="5">
        <f t="shared" si="519"/>
        <v>25422.799999999999</v>
      </c>
    </row>
    <row r="8262" spans="1:17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6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517"/>
        <v>4745.51</v>
      </c>
      <c r="O8262" s="5"/>
      <c r="P8262" s="4">
        <f t="shared" si="518"/>
        <v>1376.2819999999999</v>
      </c>
      <c r="Q8262" s="5">
        <f t="shared" si="519"/>
        <v>18983.2</v>
      </c>
    </row>
    <row r="8263" spans="1:17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6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517"/>
        <v>2739.27</v>
      </c>
      <c r="O8263" s="5"/>
      <c r="P8263" s="4">
        <f t="shared" si="518"/>
        <v>739.67580000000009</v>
      </c>
      <c r="Q8263" s="5">
        <f t="shared" si="519"/>
        <v>10958.16</v>
      </c>
    </row>
    <row r="8264" spans="1:17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6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517"/>
        <v>3228.79</v>
      </c>
      <c r="O8264" s="5"/>
      <c r="P8264" s="4">
        <f t="shared" si="518"/>
        <v>968.72699999999998</v>
      </c>
      <c r="Q8264" s="5">
        <f t="shared" si="519"/>
        <v>12916.36</v>
      </c>
    </row>
    <row r="8265" spans="1:17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6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517"/>
        <v>3183.0899999999997</v>
      </c>
      <c r="O8265" s="5"/>
      <c r="P8265" s="4">
        <f t="shared" si="518"/>
        <v>413.8186</v>
      </c>
      <c r="Q8265" s="5">
        <f t="shared" si="519"/>
        <v>25465.759999999998</v>
      </c>
    </row>
    <row r="8266" spans="1:17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6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517"/>
        <v>3569.41</v>
      </c>
      <c r="O8266" s="5"/>
      <c r="P8266" s="4">
        <f t="shared" si="518"/>
        <v>1356.5201999999999</v>
      </c>
      <c r="Q8266" s="5">
        <f t="shared" si="519"/>
        <v>24988.53</v>
      </c>
    </row>
    <row r="8267" spans="1:17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6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517"/>
        <v>3237.15</v>
      </c>
      <c r="O8267" s="5"/>
      <c r="P8267" s="4">
        <f t="shared" si="518"/>
        <v>809.35</v>
      </c>
      <c r="Q8267" s="5">
        <f t="shared" si="519"/>
        <v>3237.4</v>
      </c>
    </row>
    <row r="8268" spans="1:17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6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517"/>
        <v>3386.44</v>
      </c>
      <c r="O8268" s="5"/>
      <c r="P8268" s="4">
        <f t="shared" si="518"/>
        <v>67.729200000000006</v>
      </c>
      <c r="Q8268" s="5">
        <f t="shared" si="519"/>
        <v>20318.760000000002</v>
      </c>
    </row>
    <row r="8269" spans="1:17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6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517"/>
        <v>3656.79</v>
      </c>
      <c r="O8269" s="5"/>
      <c r="P8269" s="4">
        <f t="shared" si="518"/>
        <v>329.11919999999998</v>
      </c>
      <c r="Q8269" s="5">
        <f t="shared" si="519"/>
        <v>14627.52</v>
      </c>
    </row>
    <row r="8270" spans="1:17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6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517"/>
        <v>4064.1800000000003</v>
      </c>
      <c r="O8270" s="5"/>
      <c r="P8270" s="4">
        <f t="shared" si="518"/>
        <v>1666.4819</v>
      </c>
      <c r="Q8270" s="5">
        <f t="shared" si="519"/>
        <v>8129.18</v>
      </c>
    </row>
    <row r="8271" spans="1:17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6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517"/>
        <v>2074.7999999999997</v>
      </c>
      <c r="O8271" s="5"/>
      <c r="P8271" s="4">
        <f t="shared" si="518"/>
        <v>352.74489999999997</v>
      </c>
      <c r="Q8271" s="5">
        <f t="shared" si="519"/>
        <v>6224.91</v>
      </c>
    </row>
    <row r="8272" spans="1:17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6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517"/>
        <v>3754.2000000000003</v>
      </c>
      <c r="O8272" s="5"/>
      <c r="P8272" s="4">
        <f t="shared" si="518"/>
        <v>1464.2901000000002</v>
      </c>
      <c r="Q8272" s="5">
        <f t="shared" si="519"/>
        <v>15018.36</v>
      </c>
    </row>
    <row r="8273" spans="1:17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6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517"/>
        <v>590.66999999999996</v>
      </c>
      <c r="O8273" s="5"/>
      <c r="P8273" s="4">
        <f t="shared" si="518"/>
        <v>195.03</v>
      </c>
      <c r="Q8273" s="5">
        <f t="shared" si="519"/>
        <v>4137</v>
      </c>
    </row>
    <row r="8274" spans="1:17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6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517"/>
        <v>4393.17</v>
      </c>
      <c r="O8274" s="5"/>
      <c r="P8274" s="4">
        <f t="shared" si="518"/>
        <v>658.99799999999993</v>
      </c>
      <c r="Q8274" s="5">
        <f t="shared" si="519"/>
        <v>4393.32</v>
      </c>
    </row>
    <row r="8275" spans="1:17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6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517"/>
        <v>1521.16</v>
      </c>
      <c r="O8275" s="5"/>
      <c r="P8275" s="4">
        <f t="shared" si="518"/>
        <v>91.273200000000003</v>
      </c>
      <c r="Q8275" s="5">
        <f t="shared" si="519"/>
        <v>1521.22</v>
      </c>
    </row>
    <row r="8276" spans="1:17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6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517"/>
        <v>2076.56</v>
      </c>
      <c r="O8276" s="5"/>
      <c r="P8276" s="4">
        <f t="shared" si="518"/>
        <v>830.78400000000011</v>
      </c>
      <c r="Q8276" s="5">
        <f t="shared" si="519"/>
        <v>6230.88</v>
      </c>
    </row>
    <row r="8277" spans="1:17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6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517"/>
        <v>4037.37</v>
      </c>
      <c r="O8277" s="5"/>
      <c r="P8277" s="4">
        <f t="shared" si="518"/>
        <v>1292.0608</v>
      </c>
      <c r="Q8277" s="5">
        <f t="shared" si="519"/>
        <v>8075.38</v>
      </c>
    </row>
    <row r="8278" spans="1:17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6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517"/>
        <v>3221.0899999999997</v>
      </c>
      <c r="O8278" s="5"/>
      <c r="P8278" s="4">
        <f t="shared" si="518"/>
        <v>483.18599999999992</v>
      </c>
      <c r="Q8278" s="5">
        <f t="shared" si="519"/>
        <v>9663.7199999999993</v>
      </c>
    </row>
    <row r="8279" spans="1:17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6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517"/>
        <v>1612.02</v>
      </c>
      <c r="O8279" s="5"/>
      <c r="P8279" s="4">
        <f t="shared" si="518"/>
        <v>419.19280000000003</v>
      </c>
      <c r="Q8279" s="5">
        <f t="shared" si="519"/>
        <v>4836.84</v>
      </c>
    </row>
    <row r="8280" spans="1:17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6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517"/>
        <v>1204.1500000000001</v>
      </c>
      <c r="O8280" s="5"/>
      <c r="P8280" s="4">
        <f t="shared" si="518"/>
        <v>373.38260000000002</v>
      </c>
      <c r="Q8280" s="5">
        <f t="shared" si="519"/>
        <v>1204.46</v>
      </c>
    </row>
    <row r="8281" spans="1:17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6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517"/>
        <v>4792.8</v>
      </c>
      <c r="O8281" s="5"/>
      <c r="P8281" s="4">
        <f t="shared" si="518"/>
        <v>0</v>
      </c>
      <c r="Q8281" s="5">
        <f t="shared" si="519"/>
        <v>28756.800000000003</v>
      </c>
    </row>
    <row r="8282" spans="1:17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6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517"/>
        <v>529.76</v>
      </c>
      <c r="O8282" s="5"/>
      <c r="P8282" s="4">
        <f t="shared" si="518"/>
        <v>180.23400000000001</v>
      </c>
      <c r="Q8282" s="5">
        <f t="shared" si="519"/>
        <v>4240.8</v>
      </c>
    </row>
    <row r="8283" spans="1:17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6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517"/>
        <v>120.91</v>
      </c>
      <c r="O8283" s="5"/>
      <c r="P8283" s="4">
        <f t="shared" si="518"/>
        <v>40.0092</v>
      </c>
      <c r="Q8283" s="5">
        <f t="shared" si="519"/>
        <v>606.19999999999993</v>
      </c>
    </row>
    <row r="8284" spans="1:17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6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517"/>
        <v>3397.34</v>
      </c>
      <c r="O8284" s="5"/>
      <c r="P8284" s="4">
        <f t="shared" si="518"/>
        <v>135.89520000000002</v>
      </c>
      <c r="Q8284" s="5">
        <f t="shared" si="519"/>
        <v>3397.38</v>
      </c>
    </row>
    <row r="8285" spans="1:17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6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517"/>
        <v>3110.53</v>
      </c>
      <c r="O8285" s="5"/>
      <c r="P8285" s="4">
        <f t="shared" si="518"/>
        <v>1213.2588000000001</v>
      </c>
      <c r="Q8285" s="5">
        <f t="shared" si="519"/>
        <v>21776.440000000002</v>
      </c>
    </row>
    <row r="8286" spans="1:17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6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517"/>
        <v>3713.9</v>
      </c>
      <c r="O8286" s="5"/>
      <c r="P8286" s="4">
        <f t="shared" si="518"/>
        <v>1522.8670999999999</v>
      </c>
      <c r="Q8286" s="5">
        <f t="shared" si="519"/>
        <v>33428.79</v>
      </c>
    </row>
    <row r="8287" spans="1:17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6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517"/>
        <v>3684.86</v>
      </c>
      <c r="O8287" s="5"/>
      <c r="P8287" s="4">
        <f t="shared" si="518"/>
        <v>552.75149999999996</v>
      </c>
      <c r="Q8287" s="5">
        <f t="shared" si="519"/>
        <v>25795.07</v>
      </c>
    </row>
    <row r="8288" spans="1:17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6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517"/>
        <v>4329.8900000000003</v>
      </c>
      <c r="O8288" s="5"/>
      <c r="P8288" s="4">
        <f t="shared" si="518"/>
        <v>346.39760000000001</v>
      </c>
      <c r="Q8288" s="5">
        <f t="shared" si="519"/>
        <v>38969.730000000003</v>
      </c>
    </row>
    <row r="8289" spans="1:17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6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517"/>
        <v>4617.99</v>
      </c>
      <c r="O8289" s="5"/>
      <c r="P8289" s="4">
        <f t="shared" si="518"/>
        <v>1570.2322000000001</v>
      </c>
      <c r="Q8289" s="5">
        <f t="shared" si="519"/>
        <v>41564.97</v>
      </c>
    </row>
    <row r="8290" spans="1:17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6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517"/>
        <v>3897.56</v>
      </c>
      <c r="O8290" s="5"/>
      <c r="P8290" s="4">
        <f t="shared" si="518"/>
        <v>233.85719999999998</v>
      </c>
      <c r="Q8290" s="5">
        <f t="shared" si="519"/>
        <v>7795.24</v>
      </c>
    </row>
    <row r="8291" spans="1:17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6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517"/>
        <v>1237.8</v>
      </c>
      <c r="O8291" s="5"/>
      <c r="P8291" s="4">
        <f t="shared" si="518"/>
        <v>532.43889999999999</v>
      </c>
      <c r="Q8291" s="5">
        <f t="shared" si="519"/>
        <v>9905.84</v>
      </c>
    </row>
    <row r="8292" spans="1:17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6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517"/>
        <v>2370.8900000000003</v>
      </c>
      <c r="O8292" s="5"/>
      <c r="P8292" s="4">
        <f t="shared" si="518"/>
        <v>569.07119999999998</v>
      </c>
      <c r="Q8292" s="5">
        <f t="shared" si="519"/>
        <v>16597.91</v>
      </c>
    </row>
    <row r="8293" spans="1:17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6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517"/>
        <v>3243.9500000000003</v>
      </c>
      <c r="O8293" s="5"/>
      <c r="P8293" s="4">
        <f t="shared" si="518"/>
        <v>1459.98</v>
      </c>
      <c r="Q8293" s="5">
        <f t="shared" si="519"/>
        <v>22710.799999999999</v>
      </c>
    </row>
    <row r="8294" spans="1:17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6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517"/>
        <v>2742.5699999999997</v>
      </c>
      <c r="O8294" s="5"/>
      <c r="P8294" s="4">
        <f t="shared" si="518"/>
        <v>877.72479999999996</v>
      </c>
      <c r="Q8294" s="5">
        <f t="shared" si="519"/>
        <v>5485.78</v>
      </c>
    </row>
    <row r="8295" spans="1:17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6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517"/>
        <v>878.46</v>
      </c>
      <c r="O8295" s="5"/>
      <c r="P8295" s="4">
        <f t="shared" si="518"/>
        <v>123.00400000000002</v>
      </c>
      <c r="Q8295" s="5">
        <f t="shared" si="519"/>
        <v>878.6</v>
      </c>
    </row>
    <row r="8296" spans="1:17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6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517"/>
        <v>2987.21</v>
      </c>
      <c r="O8296" s="5"/>
      <c r="P8296" s="4">
        <f t="shared" si="518"/>
        <v>687.11120000000005</v>
      </c>
      <c r="Q8296" s="5">
        <f t="shared" si="519"/>
        <v>11949.76</v>
      </c>
    </row>
    <row r="8297" spans="1:17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6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517"/>
        <v>4443.7299999999996</v>
      </c>
      <c r="O8297" s="5"/>
      <c r="P8297" s="4">
        <f t="shared" si="518"/>
        <v>1155.4374</v>
      </c>
      <c r="Q8297" s="5">
        <f t="shared" si="519"/>
        <v>31107.93</v>
      </c>
    </row>
    <row r="8298" spans="1:17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6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517"/>
        <v>2150.3200000000002</v>
      </c>
      <c r="O8298" s="5"/>
      <c r="P8298" s="4">
        <f t="shared" si="518"/>
        <v>881.7992999999999</v>
      </c>
      <c r="Q8298" s="5">
        <f t="shared" si="519"/>
        <v>12904.380000000001</v>
      </c>
    </row>
    <row r="8299" spans="1:17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6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517"/>
        <v>3377.34</v>
      </c>
      <c r="O8299" s="5"/>
      <c r="P8299" s="4">
        <f t="shared" si="518"/>
        <v>1452.4411</v>
      </c>
      <c r="Q8299" s="5">
        <f t="shared" si="519"/>
        <v>6755.54</v>
      </c>
    </row>
    <row r="8300" spans="1:17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6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517"/>
        <v>3117.74</v>
      </c>
      <c r="O8300" s="5"/>
      <c r="P8300" s="4">
        <f t="shared" si="518"/>
        <v>1060.1472000000001</v>
      </c>
      <c r="Q8300" s="5">
        <f t="shared" si="519"/>
        <v>21826.559999999998</v>
      </c>
    </row>
    <row r="8301" spans="1:17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6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517"/>
        <v>1947.36</v>
      </c>
      <c r="O8301" s="5"/>
      <c r="P8301" s="4">
        <f t="shared" si="518"/>
        <v>292.12649999999996</v>
      </c>
      <c r="Q8301" s="5">
        <f t="shared" si="519"/>
        <v>17527.59</v>
      </c>
    </row>
    <row r="8302" spans="1:17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6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517"/>
        <v>2869.5699999999997</v>
      </c>
      <c r="O8302" s="5"/>
      <c r="P8302" s="4">
        <f t="shared" si="518"/>
        <v>746.1558</v>
      </c>
      <c r="Q8302" s="5">
        <f t="shared" si="519"/>
        <v>5739.66</v>
      </c>
    </row>
    <row r="8303" spans="1:17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6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517"/>
        <v>1129.97</v>
      </c>
      <c r="O8303" s="5"/>
      <c r="P8303" s="4">
        <f t="shared" si="518"/>
        <v>79.102800000000002</v>
      </c>
      <c r="Q8303" s="5">
        <f t="shared" si="519"/>
        <v>5650.2</v>
      </c>
    </row>
    <row r="8304" spans="1:17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6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517"/>
        <v>2775.81</v>
      </c>
      <c r="O8304" s="5"/>
      <c r="P8304" s="4">
        <f t="shared" si="518"/>
        <v>333.11159999999995</v>
      </c>
      <c r="Q8304" s="5">
        <f t="shared" si="519"/>
        <v>5551.86</v>
      </c>
    </row>
    <row r="8305" spans="1:17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6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517"/>
        <v>4014.11</v>
      </c>
      <c r="O8305" s="5"/>
      <c r="P8305" s="4">
        <f t="shared" si="518"/>
        <v>602.13900000000001</v>
      </c>
      <c r="Q8305" s="5">
        <f t="shared" si="519"/>
        <v>4014.26</v>
      </c>
    </row>
    <row r="8306" spans="1:17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6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517"/>
        <v>3818.8</v>
      </c>
      <c r="O8306" s="5"/>
      <c r="P8306" s="4">
        <f t="shared" si="518"/>
        <v>152.75360000000001</v>
      </c>
      <c r="Q8306" s="5">
        <f t="shared" si="519"/>
        <v>26731.88</v>
      </c>
    </row>
    <row r="8307" spans="1:17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6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517"/>
        <v>1853.54</v>
      </c>
      <c r="O8307" s="5"/>
      <c r="P8307" s="4">
        <f t="shared" si="518"/>
        <v>815.75120000000004</v>
      </c>
      <c r="Q8307" s="5">
        <f t="shared" si="519"/>
        <v>3707.96</v>
      </c>
    </row>
    <row r="8308" spans="1:17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6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517"/>
        <v>649.16000000000008</v>
      </c>
      <c r="O8308" s="5"/>
      <c r="P8308" s="4">
        <f t="shared" si="518"/>
        <v>38.953200000000002</v>
      </c>
      <c r="Q8308" s="5">
        <f t="shared" si="519"/>
        <v>3895.32</v>
      </c>
    </row>
    <row r="8309" spans="1:17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6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517"/>
        <v>4019.37</v>
      </c>
      <c r="O8309" s="5"/>
      <c r="P8309" s="4">
        <f t="shared" si="518"/>
        <v>1406.9019999999998</v>
      </c>
      <c r="Q8309" s="5">
        <f t="shared" si="519"/>
        <v>28138.039999999997</v>
      </c>
    </row>
    <row r="8310" spans="1:17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6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517"/>
        <v>1398.44</v>
      </c>
      <c r="O8310" s="5"/>
      <c r="P8310" s="4">
        <f t="shared" si="518"/>
        <v>349.67250000000001</v>
      </c>
      <c r="Q8310" s="5">
        <f t="shared" si="519"/>
        <v>1398.69</v>
      </c>
    </row>
    <row r="8311" spans="1:17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6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517"/>
        <v>359.49</v>
      </c>
      <c r="O8311" s="5"/>
      <c r="P8311" s="4">
        <f t="shared" si="518"/>
        <v>151.16220000000001</v>
      </c>
      <c r="Q8311" s="5">
        <f t="shared" si="519"/>
        <v>3239.19</v>
      </c>
    </row>
    <row r="8312" spans="1:17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6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517"/>
        <v>2281.08</v>
      </c>
      <c r="O8312" s="5"/>
      <c r="P8312" s="4">
        <f t="shared" si="518"/>
        <v>844.13649999999996</v>
      </c>
      <c r="Q8312" s="5">
        <f t="shared" si="519"/>
        <v>13688.699999999999</v>
      </c>
    </row>
    <row r="8313" spans="1:17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6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517"/>
        <v>3723.0299999999997</v>
      </c>
      <c r="O8313" s="5"/>
      <c r="P8313" s="4">
        <f t="shared" si="518"/>
        <v>1414.8958</v>
      </c>
      <c r="Q8313" s="5">
        <f t="shared" si="519"/>
        <v>7446.82</v>
      </c>
    </row>
    <row r="8314" spans="1:17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6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517"/>
        <v>4061.41</v>
      </c>
      <c r="O8314" s="5"/>
      <c r="P8314" s="4">
        <f t="shared" si="518"/>
        <v>852.94019999999989</v>
      </c>
      <c r="Q8314" s="5">
        <f t="shared" si="519"/>
        <v>4061.62</v>
      </c>
    </row>
    <row r="8315" spans="1:17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6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517"/>
        <v>4912.37</v>
      </c>
      <c r="O8315" s="5"/>
      <c r="P8315" s="4">
        <f t="shared" si="518"/>
        <v>2063.3717999999999</v>
      </c>
      <c r="Q8315" s="5">
        <f t="shared" si="519"/>
        <v>4912.79</v>
      </c>
    </row>
    <row r="8316" spans="1:17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6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517"/>
        <v>1028.05</v>
      </c>
      <c r="O8316" s="5"/>
      <c r="P8316" s="4">
        <f t="shared" si="518"/>
        <v>51.405000000000001</v>
      </c>
      <c r="Q8316" s="5">
        <f t="shared" si="519"/>
        <v>2056.1999999999998</v>
      </c>
    </row>
    <row r="8317" spans="1:17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6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517"/>
        <v>1539.37</v>
      </c>
      <c r="O8317" s="5"/>
      <c r="P8317" s="4">
        <f t="shared" si="518"/>
        <v>338.70979999999997</v>
      </c>
      <c r="Q8317" s="5">
        <f t="shared" si="519"/>
        <v>13856.31</v>
      </c>
    </row>
    <row r="8318" spans="1:17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6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517"/>
        <v>3086</v>
      </c>
      <c r="O8318" s="5"/>
      <c r="P8318" s="4">
        <f t="shared" si="518"/>
        <v>1543.25</v>
      </c>
      <c r="Q8318" s="5">
        <f t="shared" si="519"/>
        <v>6173</v>
      </c>
    </row>
    <row r="8319" spans="1:17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6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517"/>
        <v>4075.11</v>
      </c>
      <c r="O8319" s="5"/>
      <c r="P8319" s="4">
        <f t="shared" si="518"/>
        <v>1915.5225999999998</v>
      </c>
      <c r="Q8319" s="5">
        <f t="shared" si="519"/>
        <v>4075.58</v>
      </c>
    </row>
    <row r="8320" spans="1:17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6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517"/>
        <v>1246.93</v>
      </c>
      <c r="O8320" s="5"/>
      <c r="P8320" s="4">
        <f t="shared" si="518"/>
        <v>49.878800000000005</v>
      </c>
      <c r="Q8320" s="5">
        <f t="shared" si="519"/>
        <v>4987.88</v>
      </c>
    </row>
    <row r="8321" spans="1:17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6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517"/>
        <v>2108.29</v>
      </c>
      <c r="O8321" s="5"/>
      <c r="P8321" s="4">
        <f t="shared" si="518"/>
        <v>611.48819999999989</v>
      </c>
      <c r="Q8321" s="5">
        <f t="shared" si="519"/>
        <v>18977.22</v>
      </c>
    </row>
    <row r="8322" spans="1:17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6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517"/>
        <v>2101</v>
      </c>
      <c r="O8322" s="5"/>
      <c r="P8322" s="4">
        <f t="shared" si="518"/>
        <v>336.18559999999997</v>
      </c>
      <c r="Q8322" s="5">
        <f t="shared" si="519"/>
        <v>16809.28</v>
      </c>
    </row>
    <row r="8323" spans="1:17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52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521">D8323-E8323</f>
        <v>3887.0299999999997</v>
      </c>
      <c r="O8323" s="5"/>
      <c r="P8323" s="4">
        <f t="shared" ref="P8323:P8386" si="522">AVERAGE(F8323)</f>
        <v>1399.4603999999999</v>
      </c>
      <c r="Q8323" s="5">
        <f t="shared" ref="Q8323:Q8386" si="523">G8323*D8323</f>
        <v>27211.73</v>
      </c>
    </row>
    <row r="8324" spans="1:17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2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521"/>
        <v>1280.2</v>
      </c>
      <c r="O8324" s="5"/>
      <c r="P8324" s="4">
        <f t="shared" si="522"/>
        <v>473.81089999999995</v>
      </c>
      <c r="Q8324" s="5">
        <f t="shared" si="523"/>
        <v>10244.56</v>
      </c>
    </row>
    <row r="8325" spans="1:17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52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521"/>
        <v>4846.92</v>
      </c>
      <c r="O8325" s="5"/>
      <c r="P8325" s="4">
        <f t="shared" si="522"/>
        <v>0</v>
      </c>
      <c r="Q8325" s="5">
        <f t="shared" si="523"/>
        <v>9693.84</v>
      </c>
    </row>
    <row r="8326" spans="1:17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521"/>
        <v>2600.85</v>
      </c>
      <c r="O8326" s="5"/>
      <c r="P8326" s="4">
        <f t="shared" si="522"/>
        <v>1092.5334</v>
      </c>
      <c r="Q8326" s="5">
        <f t="shared" si="523"/>
        <v>13006.35</v>
      </c>
    </row>
    <row r="8327" spans="1:17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521"/>
        <v>1482.0200000000002</v>
      </c>
      <c r="O8327" s="5"/>
      <c r="P8327" s="4">
        <f t="shared" si="522"/>
        <v>163.0343</v>
      </c>
      <c r="Q8327" s="5">
        <f t="shared" si="523"/>
        <v>10374.91</v>
      </c>
    </row>
    <row r="8328" spans="1:17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521"/>
        <v>1492.51</v>
      </c>
      <c r="O8328" s="5"/>
      <c r="P8328" s="4">
        <f t="shared" si="522"/>
        <v>716.63519999999994</v>
      </c>
      <c r="Q8328" s="5">
        <f t="shared" si="523"/>
        <v>1492.99</v>
      </c>
    </row>
    <row r="8329" spans="1:17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521"/>
        <v>189.22</v>
      </c>
      <c r="O8329" s="5"/>
      <c r="P8329" s="4">
        <f t="shared" si="522"/>
        <v>85.351500000000001</v>
      </c>
      <c r="Q8329" s="5">
        <f t="shared" si="523"/>
        <v>1138.02</v>
      </c>
    </row>
    <row r="8330" spans="1:17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521"/>
        <v>3492.81</v>
      </c>
      <c r="O8330" s="5"/>
      <c r="P8330" s="4">
        <f t="shared" si="522"/>
        <v>349.291</v>
      </c>
      <c r="Q8330" s="5">
        <f t="shared" si="523"/>
        <v>24450.37</v>
      </c>
    </row>
    <row r="8331" spans="1:17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521"/>
        <v>3901.83</v>
      </c>
      <c r="O8331" s="5"/>
      <c r="P8331" s="4">
        <f t="shared" si="522"/>
        <v>1248.6880000000001</v>
      </c>
      <c r="Q8331" s="5">
        <f t="shared" si="523"/>
        <v>31217.200000000001</v>
      </c>
    </row>
    <row r="8332" spans="1:17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521"/>
        <v>258.75</v>
      </c>
      <c r="O8332" s="5"/>
      <c r="P8332" s="4">
        <f t="shared" si="522"/>
        <v>38.834999999999994</v>
      </c>
      <c r="Q8332" s="5">
        <f t="shared" si="523"/>
        <v>1294.5</v>
      </c>
    </row>
    <row r="8333" spans="1:17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521"/>
        <v>2971.0299999999997</v>
      </c>
      <c r="O8333" s="5"/>
      <c r="P8333" s="4">
        <f t="shared" si="522"/>
        <v>148.554</v>
      </c>
      <c r="Q8333" s="5">
        <f t="shared" si="523"/>
        <v>23768.639999999999</v>
      </c>
    </row>
    <row r="8334" spans="1:17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521"/>
        <v>3929.7599999999998</v>
      </c>
      <c r="O8334" s="5"/>
      <c r="P8334" s="4">
        <f t="shared" si="522"/>
        <v>1729.288</v>
      </c>
      <c r="Q8334" s="5">
        <f t="shared" si="523"/>
        <v>3930.2</v>
      </c>
    </row>
    <row r="8335" spans="1:17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521"/>
        <v>1943.49</v>
      </c>
      <c r="O8335" s="5"/>
      <c r="P8335" s="4">
        <f t="shared" si="522"/>
        <v>174.92219999999998</v>
      </c>
      <c r="Q8335" s="5">
        <f t="shared" si="523"/>
        <v>7774.32</v>
      </c>
    </row>
    <row r="8336" spans="1:17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521"/>
        <v>2220.2199999999998</v>
      </c>
      <c r="O8336" s="5"/>
      <c r="P8336" s="4">
        <f t="shared" si="522"/>
        <v>466.29029999999995</v>
      </c>
      <c r="Q8336" s="5">
        <f t="shared" si="523"/>
        <v>13322.579999999998</v>
      </c>
    </row>
    <row r="8337" spans="1:17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521"/>
        <v>1871.5</v>
      </c>
      <c r="O8337" s="5"/>
      <c r="P8337" s="4">
        <f t="shared" si="522"/>
        <v>861.10160000000008</v>
      </c>
      <c r="Q8337" s="5">
        <f t="shared" si="523"/>
        <v>7487.84</v>
      </c>
    </row>
    <row r="8338" spans="1:17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521"/>
        <v>1646.65</v>
      </c>
      <c r="O8338" s="5"/>
      <c r="P8338" s="4">
        <f t="shared" si="522"/>
        <v>65.86760000000001</v>
      </c>
      <c r="Q8338" s="5">
        <f t="shared" si="523"/>
        <v>8233.4500000000007</v>
      </c>
    </row>
    <row r="8339" spans="1:17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521"/>
        <v>2506.31</v>
      </c>
      <c r="O8339" s="5"/>
      <c r="P8339" s="4">
        <f t="shared" si="522"/>
        <v>701.84520000000009</v>
      </c>
      <c r="Q8339" s="5">
        <f t="shared" si="523"/>
        <v>5013.18</v>
      </c>
    </row>
    <row r="8340" spans="1:17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521"/>
        <v>913.6</v>
      </c>
      <c r="O8340" s="5"/>
      <c r="P8340" s="4">
        <f t="shared" si="522"/>
        <v>265.02809999999999</v>
      </c>
      <c r="Q8340" s="5">
        <f t="shared" si="523"/>
        <v>6397.23</v>
      </c>
    </row>
    <row r="8341" spans="1:17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521"/>
        <v>2258.9899999999998</v>
      </c>
      <c r="O8341" s="5"/>
      <c r="P8341" s="4">
        <f t="shared" si="522"/>
        <v>858.56060000000002</v>
      </c>
      <c r="Q8341" s="5">
        <f t="shared" si="523"/>
        <v>20334.329999999998</v>
      </c>
    </row>
    <row r="8342" spans="1:17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521"/>
        <v>4714.53</v>
      </c>
      <c r="O8342" s="5"/>
      <c r="P8342" s="4">
        <f t="shared" si="522"/>
        <v>1933.1253999999997</v>
      </c>
      <c r="Q8342" s="5">
        <f t="shared" si="523"/>
        <v>33004.579999999994</v>
      </c>
    </row>
    <row r="8343" spans="1:17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521"/>
        <v>234.06</v>
      </c>
      <c r="O8343" s="5"/>
      <c r="P8343" s="4">
        <f t="shared" si="522"/>
        <v>49.1967</v>
      </c>
      <c r="Q8343" s="5">
        <f t="shared" si="523"/>
        <v>234.27</v>
      </c>
    </row>
    <row r="8344" spans="1:17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521"/>
        <v>906.87</v>
      </c>
      <c r="O8344" s="5"/>
      <c r="P8344" s="4">
        <f t="shared" si="522"/>
        <v>335.67880000000002</v>
      </c>
      <c r="Q8344" s="5">
        <f t="shared" si="523"/>
        <v>1814.48</v>
      </c>
    </row>
    <row r="8345" spans="1:17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521"/>
        <v>3910.2799999999997</v>
      </c>
      <c r="O8345" s="5"/>
      <c r="P8345" s="4">
        <f t="shared" si="522"/>
        <v>1798.9404</v>
      </c>
      <c r="Q8345" s="5">
        <f t="shared" si="523"/>
        <v>31285.919999999998</v>
      </c>
    </row>
    <row r="8346" spans="1:17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521"/>
        <v>746.64</v>
      </c>
      <c r="O8346" s="5"/>
      <c r="P8346" s="4">
        <f t="shared" si="522"/>
        <v>328.71520000000004</v>
      </c>
      <c r="Q8346" s="5">
        <f t="shared" si="523"/>
        <v>747.08</v>
      </c>
    </row>
    <row r="8347" spans="1:17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521"/>
        <v>1429.03</v>
      </c>
      <c r="O8347" s="5"/>
      <c r="P8347" s="4">
        <f t="shared" si="522"/>
        <v>357.32</v>
      </c>
      <c r="Q8347" s="5">
        <f t="shared" si="523"/>
        <v>2858.56</v>
      </c>
    </row>
    <row r="8348" spans="1:17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521"/>
        <v>2328.41</v>
      </c>
      <c r="O8348" s="5"/>
      <c r="P8348" s="4">
        <f t="shared" si="522"/>
        <v>698.61299999999994</v>
      </c>
      <c r="Q8348" s="5">
        <f t="shared" si="523"/>
        <v>11643.55</v>
      </c>
    </row>
    <row r="8349" spans="1:17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521"/>
        <v>4721.16</v>
      </c>
      <c r="O8349" s="5"/>
      <c r="P8349" s="4">
        <f t="shared" si="522"/>
        <v>1605.3100000000002</v>
      </c>
      <c r="Q8349" s="5">
        <f t="shared" si="523"/>
        <v>28329</v>
      </c>
    </row>
    <row r="8350" spans="1:17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521"/>
        <v>998.75</v>
      </c>
      <c r="O8350" s="5"/>
      <c r="P8350" s="4">
        <f t="shared" si="522"/>
        <v>409.65559999999994</v>
      </c>
      <c r="Q8350" s="5">
        <f t="shared" si="523"/>
        <v>999.16</v>
      </c>
    </row>
    <row r="8351" spans="1:17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521"/>
        <v>4622.8599999999997</v>
      </c>
      <c r="O8351" s="5"/>
      <c r="P8351" s="4">
        <f t="shared" si="522"/>
        <v>1155.7774999999999</v>
      </c>
      <c r="Q8351" s="5">
        <f t="shared" si="523"/>
        <v>4623.1099999999997</v>
      </c>
    </row>
    <row r="8352" spans="1:17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521"/>
        <v>3620.71</v>
      </c>
      <c r="O8352" s="5"/>
      <c r="P8352" s="4">
        <f t="shared" si="522"/>
        <v>217.24619999999999</v>
      </c>
      <c r="Q8352" s="5">
        <f t="shared" si="523"/>
        <v>7241.54</v>
      </c>
    </row>
    <row r="8353" spans="1:17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521"/>
        <v>3388.42</v>
      </c>
      <c r="O8353" s="5"/>
      <c r="P8353" s="4">
        <f t="shared" si="522"/>
        <v>643.83590000000004</v>
      </c>
      <c r="Q8353" s="5">
        <f t="shared" si="523"/>
        <v>10165.83</v>
      </c>
    </row>
    <row r="8354" spans="1:17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521"/>
        <v>3645</v>
      </c>
      <c r="O8354" s="5"/>
      <c r="P8354" s="4">
        <f t="shared" si="522"/>
        <v>1312.3296</v>
      </c>
      <c r="Q8354" s="5">
        <f t="shared" si="523"/>
        <v>32808.239999999998</v>
      </c>
    </row>
    <row r="8355" spans="1:17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521"/>
        <v>252.8</v>
      </c>
      <c r="O8355" s="5"/>
      <c r="P8355" s="4">
        <f t="shared" si="522"/>
        <v>78.464100000000002</v>
      </c>
      <c r="Q8355" s="5">
        <f t="shared" si="523"/>
        <v>759.33</v>
      </c>
    </row>
    <row r="8356" spans="1:17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521"/>
        <v>584.23</v>
      </c>
      <c r="O8356" s="5"/>
      <c r="P8356" s="4">
        <f t="shared" si="522"/>
        <v>222.15180000000001</v>
      </c>
      <c r="Q8356" s="5">
        <f t="shared" si="523"/>
        <v>4676.88</v>
      </c>
    </row>
    <row r="8357" spans="1:17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521"/>
        <v>1740.47</v>
      </c>
      <c r="O8357" s="5"/>
      <c r="P8357" s="4">
        <f t="shared" si="522"/>
        <v>435.18</v>
      </c>
      <c r="Q8357" s="5">
        <f t="shared" si="523"/>
        <v>10444.32</v>
      </c>
    </row>
    <row r="8358" spans="1:17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521"/>
        <v>462.35</v>
      </c>
      <c r="O8358" s="5"/>
      <c r="P8358" s="4">
        <f t="shared" si="522"/>
        <v>41.619599999999998</v>
      </c>
      <c r="Q8358" s="5">
        <f t="shared" si="523"/>
        <v>2312.1999999999998</v>
      </c>
    </row>
    <row r="8359" spans="1:17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521"/>
        <v>4939.1299999999992</v>
      </c>
      <c r="O8359" s="5"/>
      <c r="P8359" s="4">
        <f t="shared" si="522"/>
        <v>296.35139999999996</v>
      </c>
      <c r="Q8359" s="5">
        <f t="shared" si="523"/>
        <v>44452.71</v>
      </c>
    </row>
    <row r="8360" spans="1:17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521"/>
        <v>2943.78</v>
      </c>
      <c r="O8360" s="5"/>
      <c r="P8360" s="4">
        <f t="shared" si="522"/>
        <v>706.56479999999999</v>
      </c>
      <c r="Q8360" s="5">
        <f t="shared" si="523"/>
        <v>23552.16</v>
      </c>
    </row>
    <row r="8361" spans="1:17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521"/>
        <v>2487.88</v>
      </c>
      <c r="O8361" s="5"/>
      <c r="P8361" s="4">
        <f t="shared" si="522"/>
        <v>248.798</v>
      </c>
      <c r="Q8361" s="5">
        <f t="shared" si="523"/>
        <v>7463.9400000000005</v>
      </c>
    </row>
    <row r="8362" spans="1:17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521"/>
        <v>3948.5200000000004</v>
      </c>
      <c r="O8362" s="5"/>
      <c r="P8362" s="4">
        <f t="shared" si="522"/>
        <v>1935.0149000000001</v>
      </c>
      <c r="Q8362" s="5">
        <f t="shared" si="523"/>
        <v>27643.07</v>
      </c>
    </row>
    <row r="8363" spans="1:17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521"/>
        <v>4887</v>
      </c>
      <c r="O8363" s="5"/>
      <c r="P8363" s="4">
        <f t="shared" si="522"/>
        <v>488.71000000000004</v>
      </c>
      <c r="Q8363" s="5">
        <f t="shared" si="523"/>
        <v>19548.400000000001</v>
      </c>
    </row>
    <row r="8364" spans="1:17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521"/>
        <v>4779.8600000000006</v>
      </c>
      <c r="O8364" s="5"/>
      <c r="P8364" s="4">
        <f t="shared" si="522"/>
        <v>1338.4392000000003</v>
      </c>
      <c r="Q8364" s="5">
        <f t="shared" si="523"/>
        <v>38241.120000000003</v>
      </c>
    </row>
    <row r="8365" spans="1:17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521"/>
        <v>3986.02</v>
      </c>
      <c r="O8365" s="5"/>
      <c r="P8365" s="4">
        <f t="shared" si="522"/>
        <v>0</v>
      </c>
      <c r="Q8365" s="5">
        <f t="shared" si="523"/>
        <v>27902.14</v>
      </c>
    </row>
    <row r="8366" spans="1:17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521"/>
        <v>1948.02</v>
      </c>
      <c r="O8366" s="5"/>
      <c r="P8366" s="4">
        <f t="shared" si="522"/>
        <v>253.25950000000003</v>
      </c>
      <c r="Q8366" s="5">
        <f t="shared" si="523"/>
        <v>5844.4500000000007</v>
      </c>
    </row>
    <row r="8367" spans="1:17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521"/>
        <v>423.07</v>
      </c>
      <c r="O8367" s="5"/>
      <c r="P8367" s="4">
        <f t="shared" si="522"/>
        <v>55.015999999999998</v>
      </c>
      <c r="Q8367" s="5">
        <f t="shared" si="523"/>
        <v>2962.4</v>
      </c>
    </row>
    <row r="8368" spans="1:17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521"/>
        <v>581.67999999999995</v>
      </c>
      <c r="O8368" s="5"/>
      <c r="P8368" s="4">
        <f t="shared" si="522"/>
        <v>215.35849999999999</v>
      </c>
      <c r="Q8368" s="5">
        <f t="shared" si="523"/>
        <v>3492.2999999999997</v>
      </c>
    </row>
    <row r="8369" spans="1:17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521"/>
        <v>105.4</v>
      </c>
      <c r="O8369" s="5"/>
      <c r="P8369" s="4">
        <f t="shared" si="522"/>
        <v>26.412500000000001</v>
      </c>
      <c r="Q8369" s="5">
        <f t="shared" si="523"/>
        <v>633.90000000000009</v>
      </c>
    </row>
    <row r="8370" spans="1:17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521"/>
        <v>109.30999999999999</v>
      </c>
      <c r="O8370" s="5"/>
      <c r="P8370" s="4">
        <f t="shared" si="522"/>
        <v>1.0931999999999999</v>
      </c>
      <c r="Q8370" s="5">
        <f t="shared" si="523"/>
        <v>327.96</v>
      </c>
    </row>
    <row r="8371" spans="1:17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521"/>
        <v>4688.2800000000007</v>
      </c>
      <c r="O8371" s="5"/>
      <c r="P8371" s="4">
        <f t="shared" si="522"/>
        <v>890.80930000000001</v>
      </c>
      <c r="Q8371" s="5">
        <f t="shared" si="523"/>
        <v>18753.88</v>
      </c>
    </row>
    <row r="8372" spans="1:17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521"/>
        <v>4642.0600000000004</v>
      </c>
      <c r="O8372" s="5"/>
      <c r="P8372" s="4">
        <f t="shared" si="522"/>
        <v>1485.5616</v>
      </c>
      <c r="Q8372" s="5">
        <f t="shared" si="523"/>
        <v>18569.52</v>
      </c>
    </row>
    <row r="8373" spans="1:17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521"/>
        <v>3370.69</v>
      </c>
      <c r="O8373" s="5"/>
      <c r="P8373" s="4">
        <f t="shared" si="522"/>
        <v>1078.7232000000001</v>
      </c>
      <c r="Q8373" s="5">
        <f t="shared" si="523"/>
        <v>20226.060000000001</v>
      </c>
    </row>
    <row r="8374" spans="1:17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521"/>
        <v>3660.6899999999996</v>
      </c>
      <c r="O8374" s="5"/>
      <c r="P8374" s="4">
        <f t="shared" si="522"/>
        <v>109.82159999999999</v>
      </c>
      <c r="Q8374" s="5">
        <f t="shared" si="523"/>
        <v>32946.479999999996</v>
      </c>
    </row>
    <row r="8375" spans="1:17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521"/>
        <v>2614.2599999999998</v>
      </c>
      <c r="O8375" s="5"/>
      <c r="P8375" s="4">
        <f t="shared" si="522"/>
        <v>1202.7711999999999</v>
      </c>
      <c r="Q8375" s="5">
        <f t="shared" si="523"/>
        <v>13073.599999999999</v>
      </c>
    </row>
    <row r="8376" spans="1:17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521"/>
        <v>1265.3100000000002</v>
      </c>
      <c r="O8376" s="5"/>
      <c r="P8376" s="4">
        <f t="shared" si="522"/>
        <v>151.85159999999999</v>
      </c>
      <c r="Q8376" s="5">
        <f t="shared" si="523"/>
        <v>10123.44</v>
      </c>
    </row>
    <row r="8377" spans="1:17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521"/>
        <v>4580.04</v>
      </c>
      <c r="O8377" s="5"/>
      <c r="P8377" s="4">
        <f t="shared" si="522"/>
        <v>2061.2204999999999</v>
      </c>
      <c r="Q8377" s="5">
        <f t="shared" si="523"/>
        <v>22902.449999999997</v>
      </c>
    </row>
    <row r="8378" spans="1:17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521"/>
        <v>1460.5800000000002</v>
      </c>
      <c r="O8378" s="5"/>
      <c r="P8378" s="4">
        <f t="shared" si="522"/>
        <v>160.67590000000001</v>
      </c>
      <c r="Q8378" s="5">
        <f t="shared" si="523"/>
        <v>8764.14</v>
      </c>
    </row>
    <row r="8379" spans="1:17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521"/>
        <v>3724.1099999999997</v>
      </c>
      <c r="O8379" s="5"/>
      <c r="P8379" s="4">
        <f t="shared" si="522"/>
        <v>1042.8292000000001</v>
      </c>
      <c r="Q8379" s="5">
        <f t="shared" si="523"/>
        <v>22346.34</v>
      </c>
    </row>
    <row r="8380" spans="1:17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521"/>
        <v>1302.43</v>
      </c>
      <c r="O8380" s="5"/>
      <c r="P8380" s="4">
        <f t="shared" si="522"/>
        <v>260.52600000000001</v>
      </c>
      <c r="Q8380" s="5">
        <f t="shared" si="523"/>
        <v>5210.5200000000004</v>
      </c>
    </row>
    <row r="8381" spans="1:17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521"/>
        <v>4363.4399999999996</v>
      </c>
      <c r="O8381" s="5"/>
      <c r="P8381" s="4">
        <f t="shared" si="522"/>
        <v>1265.4816999999998</v>
      </c>
      <c r="Q8381" s="5">
        <f t="shared" si="523"/>
        <v>21818.649999999998</v>
      </c>
    </row>
    <row r="8382" spans="1:17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521"/>
        <v>3290.82</v>
      </c>
      <c r="O8382" s="5"/>
      <c r="P8382" s="4">
        <f t="shared" si="522"/>
        <v>822.76750000000004</v>
      </c>
      <c r="Q8382" s="5">
        <f t="shared" si="523"/>
        <v>13164.28</v>
      </c>
    </row>
    <row r="8383" spans="1:17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521"/>
        <v>3249.21</v>
      </c>
      <c r="O8383" s="5"/>
      <c r="P8383" s="4">
        <f t="shared" si="522"/>
        <v>0</v>
      </c>
      <c r="Q8383" s="5">
        <f t="shared" si="523"/>
        <v>6498.42</v>
      </c>
    </row>
    <row r="8384" spans="1:17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521"/>
        <v>576.92000000000007</v>
      </c>
      <c r="O8384" s="5"/>
      <c r="P8384" s="4">
        <f t="shared" si="522"/>
        <v>103.878</v>
      </c>
      <c r="Q8384" s="5">
        <f t="shared" si="523"/>
        <v>1154.2</v>
      </c>
    </row>
    <row r="8385" spans="1:17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521"/>
        <v>2155.39</v>
      </c>
      <c r="O8385" s="5"/>
      <c r="P8385" s="4">
        <f t="shared" si="522"/>
        <v>21.554000000000002</v>
      </c>
      <c r="Q8385" s="5">
        <f t="shared" si="523"/>
        <v>17243.2</v>
      </c>
    </row>
    <row r="8386" spans="1:17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521"/>
        <v>2671.71</v>
      </c>
      <c r="O8386" s="5"/>
      <c r="P8386" s="4">
        <f t="shared" si="522"/>
        <v>908.49700000000007</v>
      </c>
      <c r="Q8386" s="5">
        <f t="shared" si="523"/>
        <v>10688.2</v>
      </c>
    </row>
    <row r="8387" spans="1:17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524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525">D8387-E8387</f>
        <v>1540.35</v>
      </c>
      <c r="O8387" s="5"/>
      <c r="P8387" s="4">
        <f t="shared" ref="P8387:P8450" si="526">AVERAGE(F8387)</f>
        <v>662.53539999999998</v>
      </c>
      <c r="Q8387" s="5">
        <f t="shared" ref="Q8387:Q8450" si="527">G8387*D8387</f>
        <v>13867.02</v>
      </c>
    </row>
    <row r="8388" spans="1:17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4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525"/>
        <v>4416.59</v>
      </c>
      <c r="O8388" s="5"/>
      <c r="P8388" s="4">
        <f t="shared" si="526"/>
        <v>839.18819999999994</v>
      </c>
      <c r="Q8388" s="5">
        <f t="shared" si="527"/>
        <v>26500.68</v>
      </c>
    </row>
    <row r="8389" spans="1:17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524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525"/>
        <v>4204.32</v>
      </c>
      <c r="O8389" s="5"/>
      <c r="P8389" s="4">
        <f t="shared" si="526"/>
        <v>1093.1908000000001</v>
      </c>
      <c r="Q8389" s="5">
        <f t="shared" si="527"/>
        <v>21022.9</v>
      </c>
    </row>
    <row r="8390" spans="1:17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4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525"/>
        <v>2518.7099999999996</v>
      </c>
      <c r="O8390" s="5"/>
      <c r="P8390" s="4">
        <f t="shared" si="526"/>
        <v>75.56219999999999</v>
      </c>
      <c r="Q8390" s="5">
        <f t="shared" si="527"/>
        <v>17631.18</v>
      </c>
    </row>
    <row r="8391" spans="1:17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4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525"/>
        <v>1765.96</v>
      </c>
      <c r="O8391" s="5"/>
      <c r="P8391" s="4">
        <f t="shared" si="526"/>
        <v>335.56850000000003</v>
      </c>
      <c r="Q8391" s="5">
        <f t="shared" si="527"/>
        <v>10596.900000000001</v>
      </c>
    </row>
    <row r="8392" spans="1:17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4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525"/>
        <v>4027.49</v>
      </c>
      <c r="O8392" s="5"/>
      <c r="P8392" s="4">
        <f t="shared" si="526"/>
        <v>281.92920000000004</v>
      </c>
      <c r="Q8392" s="5">
        <f t="shared" si="527"/>
        <v>16110.24</v>
      </c>
    </row>
    <row r="8393" spans="1:17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4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525"/>
        <v>1064.74</v>
      </c>
      <c r="O8393" s="5"/>
      <c r="P8393" s="4">
        <f t="shared" si="526"/>
        <v>31.943099999999998</v>
      </c>
      <c r="Q8393" s="5">
        <f t="shared" si="527"/>
        <v>9582.93</v>
      </c>
    </row>
    <row r="8394" spans="1:17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4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525"/>
        <v>450.34000000000003</v>
      </c>
      <c r="O8394" s="5"/>
      <c r="P8394" s="4">
        <f t="shared" si="526"/>
        <v>40.538699999999999</v>
      </c>
      <c r="Q8394" s="5">
        <f t="shared" si="527"/>
        <v>2702.58</v>
      </c>
    </row>
    <row r="8395" spans="1:17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4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525"/>
        <v>323.54000000000002</v>
      </c>
      <c r="O8395" s="5"/>
      <c r="P8395" s="4">
        <f t="shared" si="526"/>
        <v>142.55120000000002</v>
      </c>
      <c r="Q8395" s="5">
        <f t="shared" si="527"/>
        <v>971.94</v>
      </c>
    </row>
    <row r="8396" spans="1:17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4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525"/>
        <v>289.06</v>
      </c>
      <c r="O8396" s="5"/>
      <c r="P8396" s="4">
        <f t="shared" si="526"/>
        <v>141.87950000000001</v>
      </c>
      <c r="Q8396" s="5">
        <f t="shared" si="527"/>
        <v>1158.2</v>
      </c>
    </row>
    <row r="8397" spans="1:17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4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525"/>
        <v>2495.11</v>
      </c>
      <c r="O8397" s="5"/>
      <c r="P8397" s="4">
        <f t="shared" si="526"/>
        <v>1098.0420000000001</v>
      </c>
      <c r="Q8397" s="5">
        <f t="shared" si="527"/>
        <v>9982.2000000000007</v>
      </c>
    </row>
    <row r="8398" spans="1:17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4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525"/>
        <v>1350.56</v>
      </c>
      <c r="O8398" s="5"/>
      <c r="P8398" s="4">
        <f t="shared" si="526"/>
        <v>648.49919999999997</v>
      </c>
      <c r="Q8398" s="5">
        <f t="shared" si="527"/>
        <v>10808.32</v>
      </c>
    </row>
    <row r="8399" spans="1:17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4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525"/>
        <v>3482.4700000000003</v>
      </c>
      <c r="O8399" s="5"/>
      <c r="P8399" s="4">
        <f t="shared" si="526"/>
        <v>1288.6508000000001</v>
      </c>
      <c r="Q8399" s="5">
        <f t="shared" si="527"/>
        <v>17414.2</v>
      </c>
    </row>
    <row r="8400" spans="1:17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4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525"/>
        <v>3303.9900000000002</v>
      </c>
      <c r="O8400" s="5"/>
      <c r="P8400" s="4">
        <f t="shared" si="526"/>
        <v>264.32560000000001</v>
      </c>
      <c r="Q8400" s="5">
        <f t="shared" si="527"/>
        <v>26432.560000000001</v>
      </c>
    </row>
    <row r="8401" spans="1:17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4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525"/>
        <v>2755.62</v>
      </c>
      <c r="O8401" s="5"/>
      <c r="P8401" s="4">
        <f t="shared" si="526"/>
        <v>771.65200000000004</v>
      </c>
      <c r="Q8401" s="5">
        <f t="shared" si="527"/>
        <v>22047.200000000001</v>
      </c>
    </row>
    <row r="8402" spans="1:17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4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525"/>
        <v>1828.5600000000002</v>
      </c>
      <c r="O8402" s="5"/>
      <c r="P8402" s="4">
        <f t="shared" si="526"/>
        <v>676.70410000000004</v>
      </c>
      <c r="Q8402" s="5">
        <f t="shared" si="527"/>
        <v>10973.58</v>
      </c>
    </row>
    <row r="8403" spans="1:17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4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525"/>
        <v>4266.9799999999996</v>
      </c>
      <c r="O8403" s="5"/>
      <c r="P8403" s="4">
        <f t="shared" si="526"/>
        <v>1109.4823999999999</v>
      </c>
      <c r="Q8403" s="5">
        <f t="shared" si="527"/>
        <v>21336.199999999997</v>
      </c>
    </row>
    <row r="8404" spans="1:17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4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525"/>
        <v>3577.2599999999998</v>
      </c>
      <c r="O8404" s="5"/>
      <c r="P8404" s="4">
        <f t="shared" si="526"/>
        <v>1001.7112000000001</v>
      </c>
      <c r="Q8404" s="5">
        <f t="shared" si="527"/>
        <v>7155.08</v>
      </c>
    </row>
    <row r="8405" spans="1:17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4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525"/>
        <v>1430.19</v>
      </c>
      <c r="O8405" s="5"/>
      <c r="P8405" s="4">
        <f t="shared" si="526"/>
        <v>414.83919999999995</v>
      </c>
      <c r="Q8405" s="5">
        <f t="shared" si="527"/>
        <v>1430.48</v>
      </c>
    </row>
    <row r="8406" spans="1:17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4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525"/>
        <v>2558.04</v>
      </c>
      <c r="O8406" s="5"/>
      <c r="P8406" s="4">
        <f t="shared" si="526"/>
        <v>588.40210000000002</v>
      </c>
      <c r="Q8406" s="5">
        <f t="shared" si="527"/>
        <v>17907.89</v>
      </c>
    </row>
    <row r="8407" spans="1:17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4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525"/>
        <v>865.58</v>
      </c>
      <c r="O8407" s="5"/>
      <c r="P8407" s="4">
        <f t="shared" si="526"/>
        <v>129.8595</v>
      </c>
      <c r="Q8407" s="5">
        <f t="shared" si="527"/>
        <v>6060.1100000000006</v>
      </c>
    </row>
    <row r="8408" spans="1:17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4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525"/>
        <v>1710.68</v>
      </c>
      <c r="O8408" s="5"/>
      <c r="P8408" s="4">
        <f t="shared" si="526"/>
        <v>547.52</v>
      </c>
      <c r="Q8408" s="5">
        <f t="shared" si="527"/>
        <v>3422</v>
      </c>
    </row>
    <row r="8409" spans="1:17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4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525"/>
        <v>4985.96</v>
      </c>
      <c r="O8409" s="5"/>
      <c r="P8409" s="4">
        <f t="shared" si="526"/>
        <v>149.57969999999997</v>
      </c>
      <c r="Q8409" s="5">
        <f t="shared" si="527"/>
        <v>14957.97</v>
      </c>
    </row>
    <row r="8410" spans="1:17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4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525"/>
        <v>1196.75</v>
      </c>
      <c r="O8410" s="5"/>
      <c r="P8410" s="4">
        <f t="shared" si="526"/>
        <v>107.71559999999999</v>
      </c>
      <c r="Q8410" s="5">
        <f t="shared" si="527"/>
        <v>9574.7199999999993</v>
      </c>
    </row>
    <row r="8411" spans="1:17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4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525"/>
        <v>3521.22</v>
      </c>
      <c r="O8411" s="5"/>
      <c r="P8411" s="4">
        <f t="shared" si="526"/>
        <v>1619.9728</v>
      </c>
      <c r="Q8411" s="5">
        <f t="shared" si="527"/>
        <v>14086.72</v>
      </c>
    </row>
    <row r="8412" spans="1:17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4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525"/>
        <v>1268.01</v>
      </c>
      <c r="O8412" s="5"/>
      <c r="P8412" s="4">
        <f t="shared" si="526"/>
        <v>304.38</v>
      </c>
      <c r="Q8412" s="5">
        <f t="shared" si="527"/>
        <v>6341.25</v>
      </c>
    </row>
    <row r="8413" spans="1:17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4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525"/>
        <v>4696.45</v>
      </c>
      <c r="O8413" s="5"/>
      <c r="P8413" s="4">
        <f t="shared" si="526"/>
        <v>1925.7125999999998</v>
      </c>
      <c r="Q8413" s="5">
        <f t="shared" si="527"/>
        <v>32878.019999999997</v>
      </c>
    </row>
    <row r="8414" spans="1:17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4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525"/>
        <v>1619.2900000000002</v>
      </c>
      <c r="O8414" s="5"/>
      <c r="P8414" s="4">
        <f t="shared" si="526"/>
        <v>583.07399999999996</v>
      </c>
      <c r="Q8414" s="5">
        <f t="shared" si="527"/>
        <v>12957.2</v>
      </c>
    </row>
    <row r="8415" spans="1:17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4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525"/>
        <v>1798.62</v>
      </c>
      <c r="O8415" s="5"/>
      <c r="P8415" s="4">
        <f t="shared" si="526"/>
        <v>287.8048</v>
      </c>
      <c r="Q8415" s="5">
        <f t="shared" si="527"/>
        <v>1798.78</v>
      </c>
    </row>
    <row r="8416" spans="1:17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4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525"/>
        <v>3009.5099999999998</v>
      </c>
      <c r="O8416" s="5"/>
      <c r="P8416" s="4">
        <f t="shared" si="526"/>
        <v>1203.9639999999999</v>
      </c>
      <c r="Q8416" s="5">
        <f t="shared" si="527"/>
        <v>21069.37</v>
      </c>
    </row>
    <row r="8417" spans="1:17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4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525"/>
        <v>2981.7</v>
      </c>
      <c r="O8417" s="5"/>
      <c r="P8417" s="4">
        <f t="shared" si="526"/>
        <v>149.08750000000001</v>
      </c>
      <c r="Q8417" s="5">
        <f t="shared" si="527"/>
        <v>8945.25</v>
      </c>
    </row>
    <row r="8418" spans="1:17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4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525"/>
        <v>2937.0299999999997</v>
      </c>
      <c r="O8418" s="5"/>
      <c r="P8418" s="4">
        <f t="shared" si="526"/>
        <v>1292.4867999999999</v>
      </c>
      <c r="Q8418" s="5">
        <f t="shared" si="527"/>
        <v>14687.349999999999</v>
      </c>
    </row>
    <row r="8419" spans="1:17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4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525"/>
        <v>2908.6099999999997</v>
      </c>
      <c r="O8419" s="5"/>
      <c r="P8419" s="4">
        <f t="shared" si="526"/>
        <v>989.04300000000001</v>
      </c>
      <c r="Q8419" s="5">
        <f t="shared" si="527"/>
        <v>2908.95</v>
      </c>
    </row>
    <row r="8420" spans="1:17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4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525"/>
        <v>1629.26</v>
      </c>
      <c r="O8420" s="5"/>
      <c r="P8420" s="4">
        <f t="shared" si="526"/>
        <v>749.6712</v>
      </c>
      <c r="Q8420" s="5">
        <f t="shared" si="527"/>
        <v>4889.16</v>
      </c>
    </row>
    <row r="8421" spans="1:17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4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525"/>
        <v>2228.1600000000003</v>
      </c>
      <c r="O8421" s="5"/>
      <c r="P8421" s="4">
        <f t="shared" si="526"/>
        <v>1002.8745000000001</v>
      </c>
      <c r="Q8421" s="5">
        <f t="shared" si="527"/>
        <v>11143.050000000001</v>
      </c>
    </row>
    <row r="8422" spans="1:17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4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525"/>
        <v>3007.63</v>
      </c>
      <c r="O8422" s="5"/>
      <c r="P8422" s="4">
        <f t="shared" si="526"/>
        <v>571.48580000000004</v>
      </c>
      <c r="Q8422" s="5">
        <f t="shared" si="527"/>
        <v>3007.82</v>
      </c>
    </row>
    <row r="8423" spans="1:17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4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525"/>
        <v>3388.79</v>
      </c>
      <c r="O8423" s="5"/>
      <c r="P8423" s="4">
        <f t="shared" si="526"/>
        <v>1457.3645999999999</v>
      </c>
      <c r="Q8423" s="5">
        <f t="shared" si="527"/>
        <v>6778.44</v>
      </c>
    </row>
    <row r="8424" spans="1:17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4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525"/>
        <v>1340.05</v>
      </c>
      <c r="O8424" s="5"/>
      <c r="P8424" s="4">
        <f t="shared" si="526"/>
        <v>375.29240000000004</v>
      </c>
      <c r="Q8424" s="5">
        <f t="shared" si="527"/>
        <v>4020.99</v>
      </c>
    </row>
    <row r="8425" spans="1:17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4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525"/>
        <v>3537.15</v>
      </c>
      <c r="O8425" s="5"/>
      <c r="P8425" s="4">
        <f t="shared" si="526"/>
        <v>282.97840000000002</v>
      </c>
      <c r="Q8425" s="5">
        <f t="shared" si="527"/>
        <v>28297.84</v>
      </c>
    </row>
    <row r="8426" spans="1:17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4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525"/>
        <v>4623.6400000000003</v>
      </c>
      <c r="O8426" s="5"/>
      <c r="P8426" s="4">
        <f t="shared" si="526"/>
        <v>1895.8605</v>
      </c>
      <c r="Q8426" s="5">
        <f t="shared" si="527"/>
        <v>23120.25</v>
      </c>
    </row>
    <row r="8427" spans="1:17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4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525"/>
        <v>3813.4</v>
      </c>
      <c r="O8427" s="5"/>
      <c r="P8427" s="4">
        <f t="shared" si="526"/>
        <v>1716.2325000000001</v>
      </c>
      <c r="Q8427" s="5">
        <f t="shared" si="527"/>
        <v>19069.25</v>
      </c>
    </row>
    <row r="8428" spans="1:17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4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525"/>
        <v>512.70000000000005</v>
      </c>
      <c r="O8428" s="5"/>
      <c r="P8428" s="4">
        <f t="shared" si="526"/>
        <v>20.509600000000002</v>
      </c>
      <c r="Q8428" s="5">
        <f t="shared" si="527"/>
        <v>1538.22</v>
      </c>
    </row>
    <row r="8429" spans="1:17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4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525"/>
        <v>2398.25</v>
      </c>
      <c r="O8429" s="5"/>
      <c r="P8429" s="4">
        <f t="shared" si="526"/>
        <v>1127.3983999999998</v>
      </c>
      <c r="Q8429" s="5">
        <f t="shared" si="527"/>
        <v>21588.48</v>
      </c>
    </row>
    <row r="8430" spans="1:17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4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525"/>
        <v>2232.4899999999998</v>
      </c>
      <c r="O8430" s="5"/>
      <c r="P8430" s="4">
        <f t="shared" si="526"/>
        <v>669.83699999999999</v>
      </c>
      <c r="Q8430" s="5">
        <f t="shared" si="527"/>
        <v>20095.11</v>
      </c>
    </row>
    <row r="8431" spans="1:17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4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525"/>
        <v>1748.86</v>
      </c>
      <c r="O8431" s="5"/>
      <c r="P8431" s="4">
        <f t="shared" si="526"/>
        <v>17.488699999999998</v>
      </c>
      <c r="Q8431" s="5">
        <f t="shared" si="527"/>
        <v>3497.74</v>
      </c>
    </row>
    <row r="8432" spans="1:17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4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525"/>
        <v>2507.1999999999998</v>
      </c>
      <c r="O8432" s="5"/>
      <c r="P8432" s="4">
        <f t="shared" si="526"/>
        <v>677.01689999999996</v>
      </c>
      <c r="Q8432" s="5">
        <f t="shared" si="527"/>
        <v>20059.759999999998</v>
      </c>
    </row>
    <row r="8433" spans="1:17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4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525"/>
        <v>2253.81</v>
      </c>
      <c r="O8433" s="5"/>
      <c r="P8433" s="4">
        <f t="shared" si="526"/>
        <v>901.68400000000008</v>
      </c>
      <c r="Q8433" s="5">
        <f t="shared" si="527"/>
        <v>2254.21</v>
      </c>
    </row>
    <row r="8434" spans="1:17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4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525"/>
        <v>129.97</v>
      </c>
      <c r="O8434" s="5"/>
      <c r="P8434" s="4">
        <f t="shared" si="526"/>
        <v>35.164800000000007</v>
      </c>
      <c r="Q8434" s="5">
        <f t="shared" si="527"/>
        <v>651.20000000000005</v>
      </c>
    </row>
    <row r="8435" spans="1:17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4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525"/>
        <v>1258.77</v>
      </c>
      <c r="O8435" s="5"/>
      <c r="P8435" s="4">
        <f t="shared" si="526"/>
        <v>440.69199999999995</v>
      </c>
      <c r="Q8435" s="5">
        <f t="shared" si="527"/>
        <v>8813.84</v>
      </c>
    </row>
    <row r="8436" spans="1:17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4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525"/>
        <v>1147.0899999999999</v>
      </c>
      <c r="O8436" s="5"/>
      <c r="P8436" s="4">
        <f t="shared" si="526"/>
        <v>504.91320000000002</v>
      </c>
      <c r="Q8436" s="5">
        <f t="shared" si="527"/>
        <v>9180.24</v>
      </c>
    </row>
    <row r="8437" spans="1:17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4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525"/>
        <v>1810.9399999999998</v>
      </c>
      <c r="O8437" s="5"/>
      <c r="P8437" s="4">
        <f t="shared" si="526"/>
        <v>778.88909999999998</v>
      </c>
      <c r="Q8437" s="5">
        <f t="shared" si="527"/>
        <v>14490.96</v>
      </c>
    </row>
    <row r="8438" spans="1:17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4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525"/>
        <v>954.75</v>
      </c>
      <c r="O8438" s="5"/>
      <c r="P8438" s="4">
        <f t="shared" si="526"/>
        <v>85.935599999999994</v>
      </c>
      <c r="Q8438" s="5">
        <f t="shared" si="527"/>
        <v>5729.04</v>
      </c>
    </row>
    <row r="8439" spans="1:17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4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525"/>
        <v>432.02000000000004</v>
      </c>
      <c r="O8439" s="5"/>
      <c r="P8439" s="4">
        <f t="shared" si="526"/>
        <v>90.768299999999996</v>
      </c>
      <c r="Q8439" s="5">
        <f t="shared" si="527"/>
        <v>3025.61</v>
      </c>
    </row>
    <row r="8440" spans="1:17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4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525"/>
        <v>1063.3400000000001</v>
      </c>
      <c r="O8440" s="5"/>
      <c r="P8440" s="4">
        <f t="shared" si="526"/>
        <v>63.804000000000002</v>
      </c>
      <c r="Q8440" s="5">
        <f t="shared" si="527"/>
        <v>4253.6000000000004</v>
      </c>
    </row>
    <row r="8441" spans="1:17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4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525"/>
        <v>4285.22</v>
      </c>
      <c r="O8441" s="5"/>
      <c r="P8441" s="4">
        <f t="shared" si="526"/>
        <v>1285.6560000000002</v>
      </c>
      <c r="Q8441" s="5">
        <f t="shared" si="527"/>
        <v>29998.640000000003</v>
      </c>
    </row>
    <row r="8442" spans="1:17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4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525"/>
        <v>4005.0099999999998</v>
      </c>
      <c r="O8442" s="5"/>
      <c r="P8442" s="4">
        <f t="shared" si="526"/>
        <v>1922.6351999999997</v>
      </c>
      <c r="Q8442" s="5">
        <f t="shared" si="527"/>
        <v>28038.43</v>
      </c>
    </row>
    <row r="8443" spans="1:17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4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525"/>
        <v>2266.1799999999998</v>
      </c>
      <c r="O8443" s="5"/>
      <c r="P8443" s="4">
        <f t="shared" si="526"/>
        <v>203.96429999999998</v>
      </c>
      <c r="Q8443" s="5">
        <f t="shared" si="527"/>
        <v>20396.43</v>
      </c>
    </row>
    <row r="8444" spans="1:17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4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525"/>
        <v>4401.09</v>
      </c>
      <c r="O8444" s="5"/>
      <c r="P8444" s="4">
        <f t="shared" si="526"/>
        <v>880.25800000000004</v>
      </c>
      <c r="Q8444" s="5">
        <f t="shared" si="527"/>
        <v>8802.58</v>
      </c>
    </row>
    <row r="8445" spans="1:17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4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525"/>
        <v>1239.58</v>
      </c>
      <c r="O8445" s="5"/>
      <c r="P8445" s="4">
        <f t="shared" si="526"/>
        <v>595.22879999999998</v>
      </c>
      <c r="Q8445" s="5">
        <f t="shared" si="527"/>
        <v>9920.48</v>
      </c>
    </row>
    <row r="8446" spans="1:17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4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525"/>
        <v>2962.24</v>
      </c>
      <c r="O8446" s="5"/>
      <c r="P8446" s="4">
        <f t="shared" si="526"/>
        <v>1125.7955999999999</v>
      </c>
      <c r="Q8446" s="5">
        <f t="shared" si="527"/>
        <v>26663.579999999998</v>
      </c>
    </row>
    <row r="8447" spans="1:17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4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525"/>
        <v>800.29000000000008</v>
      </c>
      <c r="O8447" s="5"/>
      <c r="P8447" s="4">
        <f t="shared" si="526"/>
        <v>32.013200000000005</v>
      </c>
      <c r="Q8447" s="5">
        <f t="shared" si="527"/>
        <v>2400.9900000000002</v>
      </c>
    </row>
    <row r="8448" spans="1:17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4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525"/>
        <v>4183.45</v>
      </c>
      <c r="O8448" s="5"/>
      <c r="P8448" s="4">
        <f t="shared" si="526"/>
        <v>878.56859999999995</v>
      </c>
      <c r="Q8448" s="5">
        <f t="shared" si="527"/>
        <v>33469.279999999999</v>
      </c>
    </row>
    <row r="8449" spans="1:17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4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525"/>
        <v>739.36</v>
      </c>
      <c r="O8449" s="5"/>
      <c r="P8449" s="4">
        <f t="shared" si="526"/>
        <v>362.5265</v>
      </c>
      <c r="Q8449" s="5">
        <f t="shared" si="527"/>
        <v>739.85</v>
      </c>
    </row>
    <row r="8450" spans="1:17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4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525"/>
        <v>255.88000000000002</v>
      </c>
      <c r="O8450" s="5"/>
      <c r="P8450" s="4">
        <f t="shared" si="526"/>
        <v>58.905300000000004</v>
      </c>
      <c r="Q8450" s="5">
        <f t="shared" si="527"/>
        <v>1280.5500000000002</v>
      </c>
    </row>
    <row r="8451" spans="1:17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528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529">D8451-E8451</f>
        <v>1439.5700000000002</v>
      </c>
      <c r="O8451" s="5"/>
      <c r="P8451" s="4">
        <f t="shared" ref="P8451:P8514" si="530">AVERAGE(F8451)</f>
        <v>446.36280000000005</v>
      </c>
      <c r="Q8451" s="5">
        <f t="shared" ref="Q8451:Q8514" si="531">G8451*D8451</f>
        <v>1439.88</v>
      </c>
    </row>
    <row r="8452" spans="1:17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8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529"/>
        <v>4514.2299999999996</v>
      </c>
      <c r="O8452" s="5"/>
      <c r="P8452" s="4">
        <f t="shared" si="530"/>
        <v>1580.1029999999998</v>
      </c>
      <c r="Q8452" s="5">
        <f t="shared" si="531"/>
        <v>4514.58</v>
      </c>
    </row>
    <row r="8453" spans="1:17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528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529"/>
        <v>734.01</v>
      </c>
      <c r="O8453" s="5"/>
      <c r="P8453" s="4">
        <f t="shared" si="530"/>
        <v>242.33220000000003</v>
      </c>
      <c r="Q8453" s="5">
        <f t="shared" si="531"/>
        <v>4406.04</v>
      </c>
    </row>
    <row r="8454" spans="1:17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28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529"/>
        <v>1720.02</v>
      </c>
      <c r="O8454" s="5"/>
      <c r="P8454" s="4">
        <f t="shared" si="530"/>
        <v>447.27280000000002</v>
      </c>
      <c r="Q8454" s="5">
        <f t="shared" si="531"/>
        <v>8601.4</v>
      </c>
    </row>
    <row r="8455" spans="1:17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28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529"/>
        <v>1650.3600000000001</v>
      </c>
      <c r="O8455" s="5"/>
      <c r="P8455" s="4">
        <f t="shared" si="530"/>
        <v>115.53010000000002</v>
      </c>
      <c r="Q8455" s="5">
        <f t="shared" si="531"/>
        <v>8252.15</v>
      </c>
    </row>
    <row r="8456" spans="1:17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28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529"/>
        <v>4027.7200000000003</v>
      </c>
      <c r="O8456" s="5"/>
      <c r="P8456" s="4">
        <f t="shared" si="530"/>
        <v>1409.8244999999999</v>
      </c>
      <c r="Q8456" s="5">
        <f t="shared" si="531"/>
        <v>8056.14</v>
      </c>
    </row>
    <row r="8457" spans="1:17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28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529"/>
        <v>2165</v>
      </c>
      <c r="O8457" s="5"/>
      <c r="P8457" s="4">
        <f t="shared" si="530"/>
        <v>1017.7708999999999</v>
      </c>
      <c r="Q8457" s="5">
        <f t="shared" si="531"/>
        <v>19489.23</v>
      </c>
    </row>
    <row r="8458" spans="1:17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28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529"/>
        <v>3096.21</v>
      </c>
      <c r="O8458" s="5"/>
      <c r="P8458" s="4">
        <f t="shared" si="530"/>
        <v>1455.4395999999999</v>
      </c>
      <c r="Q8458" s="5">
        <f t="shared" si="531"/>
        <v>15483.4</v>
      </c>
    </row>
    <row r="8459" spans="1:17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28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529"/>
        <v>2081.1799999999998</v>
      </c>
      <c r="O8459" s="5"/>
      <c r="P8459" s="4">
        <f t="shared" si="530"/>
        <v>624.44399999999996</v>
      </c>
      <c r="Q8459" s="5">
        <f t="shared" si="531"/>
        <v>6244.4400000000005</v>
      </c>
    </row>
    <row r="8460" spans="1:17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28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529"/>
        <v>2801.89</v>
      </c>
      <c r="O8460" s="5"/>
      <c r="P8460" s="4">
        <f t="shared" si="530"/>
        <v>700.53499999999997</v>
      </c>
      <c r="Q8460" s="5">
        <f t="shared" si="531"/>
        <v>19614.98</v>
      </c>
    </row>
    <row r="8461" spans="1:17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28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529"/>
        <v>405.78999999999996</v>
      </c>
      <c r="O8461" s="5"/>
      <c r="P8461" s="4">
        <f t="shared" si="530"/>
        <v>69.013199999999998</v>
      </c>
      <c r="Q8461" s="5">
        <f t="shared" si="531"/>
        <v>2435.7599999999998</v>
      </c>
    </row>
    <row r="8462" spans="1:17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28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529"/>
        <v>1932.69</v>
      </c>
      <c r="O8462" s="5"/>
      <c r="P8462" s="4">
        <f t="shared" si="530"/>
        <v>96.637</v>
      </c>
      <c r="Q8462" s="5">
        <f t="shared" si="531"/>
        <v>11596.44</v>
      </c>
    </row>
    <row r="8463" spans="1:17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28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529"/>
        <v>4289.5800000000008</v>
      </c>
      <c r="O8463" s="5"/>
      <c r="P8463" s="4">
        <f t="shared" si="530"/>
        <v>1887.6088000000002</v>
      </c>
      <c r="Q8463" s="5">
        <f t="shared" si="531"/>
        <v>21450.100000000002</v>
      </c>
    </row>
    <row r="8464" spans="1:17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28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529"/>
        <v>3486.16</v>
      </c>
      <c r="O8464" s="5"/>
      <c r="P8464" s="4">
        <f t="shared" si="530"/>
        <v>244.03610000000003</v>
      </c>
      <c r="Q8464" s="5">
        <f t="shared" si="531"/>
        <v>13944.92</v>
      </c>
    </row>
    <row r="8465" spans="1:17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28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529"/>
        <v>4910.82</v>
      </c>
      <c r="O8465" s="5"/>
      <c r="P8465" s="4">
        <f t="shared" si="530"/>
        <v>687.53440000000012</v>
      </c>
      <c r="Q8465" s="5">
        <f t="shared" si="531"/>
        <v>29465.760000000002</v>
      </c>
    </row>
    <row r="8466" spans="1:17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28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529"/>
        <v>3960.44</v>
      </c>
      <c r="O8466" s="5"/>
      <c r="P8466" s="4">
        <f t="shared" si="530"/>
        <v>1465.4997000000001</v>
      </c>
      <c r="Q8466" s="5">
        <f t="shared" si="531"/>
        <v>27725.67</v>
      </c>
    </row>
    <row r="8467" spans="1:17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28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529"/>
        <v>2312.0500000000002</v>
      </c>
      <c r="O8467" s="5"/>
      <c r="P8467" s="4">
        <f t="shared" si="530"/>
        <v>809.34</v>
      </c>
      <c r="Q8467" s="5">
        <f t="shared" si="531"/>
        <v>18499.2</v>
      </c>
    </row>
    <row r="8468" spans="1:17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28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529"/>
        <v>3413.43</v>
      </c>
      <c r="O8468" s="5"/>
      <c r="P8468" s="4">
        <f t="shared" si="530"/>
        <v>1160.6818000000001</v>
      </c>
      <c r="Q8468" s="5">
        <f t="shared" si="531"/>
        <v>6827.54</v>
      </c>
    </row>
    <row r="8469" spans="1:17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28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529"/>
        <v>3901.61</v>
      </c>
      <c r="O8469" s="5"/>
      <c r="P8469" s="4">
        <f t="shared" si="530"/>
        <v>1443.7326</v>
      </c>
      <c r="Q8469" s="5">
        <f t="shared" si="531"/>
        <v>15607.92</v>
      </c>
    </row>
    <row r="8470" spans="1:17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28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529"/>
        <v>1421.18</v>
      </c>
      <c r="O8470" s="5"/>
      <c r="P8470" s="4">
        <f t="shared" si="530"/>
        <v>383.79150000000004</v>
      </c>
      <c r="Q8470" s="5">
        <f t="shared" si="531"/>
        <v>9950.15</v>
      </c>
    </row>
    <row r="8471" spans="1:17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28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529"/>
        <v>394.01</v>
      </c>
      <c r="O8471" s="5"/>
      <c r="P8471" s="4">
        <f t="shared" si="530"/>
        <v>31.527199999999997</v>
      </c>
      <c r="Q8471" s="5">
        <f t="shared" si="531"/>
        <v>1182.27</v>
      </c>
    </row>
    <row r="8472" spans="1:17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28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529"/>
        <v>2088.15</v>
      </c>
      <c r="O8472" s="5"/>
      <c r="P8472" s="4">
        <f t="shared" si="530"/>
        <v>1044.325</v>
      </c>
      <c r="Q8472" s="5">
        <f t="shared" si="531"/>
        <v>10443.25</v>
      </c>
    </row>
    <row r="8473" spans="1:17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28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529"/>
        <v>808.44999999999993</v>
      </c>
      <c r="O8473" s="5"/>
      <c r="P8473" s="4">
        <f t="shared" si="530"/>
        <v>364.005</v>
      </c>
      <c r="Q8473" s="5">
        <f t="shared" si="531"/>
        <v>5662.3</v>
      </c>
    </row>
    <row r="8474" spans="1:17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28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529"/>
        <v>1458.26</v>
      </c>
      <c r="O8474" s="5"/>
      <c r="P8474" s="4">
        <f t="shared" si="530"/>
        <v>320.86560000000003</v>
      </c>
      <c r="Q8474" s="5">
        <f t="shared" si="531"/>
        <v>13126.32</v>
      </c>
    </row>
    <row r="8475" spans="1:17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28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529"/>
        <v>4739.2699999999995</v>
      </c>
      <c r="O8475" s="5"/>
      <c r="P8475" s="4">
        <f t="shared" si="530"/>
        <v>1279.6758</v>
      </c>
      <c r="Q8475" s="5">
        <f t="shared" si="531"/>
        <v>28437.239999999998</v>
      </c>
    </row>
    <row r="8476" spans="1:17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28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529"/>
        <v>4250.5</v>
      </c>
      <c r="O8476" s="5"/>
      <c r="P8476" s="4">
        <f t="shared" si="530"/>
        <v>850.14</v>
      </c>
      <c r="Q8476" s="5">
        <f t="shared" si="531"/>
        <v>8501.4</v>
      </c>
    </row>
    <row r="8477" spans="1:17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28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529"/>
        <v>3002.75</v>
      </c>
      <c r="O8477" s="5"/>
      <c r="P8477" s="4">
        <f t="shared" si="530"/>
        <v>960.9824000000001</v>
      </c>
      <c r="Q8477" s="5">
        <f t="shared" si="531"/>
        <v>27027.63</v>
      </c>
    </row>
    <row r="8478" spans="1:17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28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529"/>
        <v>2065.79</v>
      </c>
      <c r="O8478" s="5"/>
      <c r="P8478" s="4">
        <f t="shared" si="530"/>
        <v>764.47919999999999</v>
      </c>
      <c r="Q8478" s="5">
        <f t="shared" si="531"/>
        <v>12396.96</v>
      </c>
    </row>
    <row r="8479" spans="1:17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28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529"/>
        <v>1395.1000000000001</v>
      </c>
      <c r="O8479" s="5"/>
      <c r="P8479" s="4">
        <f t="shared" si="530"/>
        <v>167.4264</v>
      </c>
      <c r="Q8479" s="5">
        <f t="shared" si="531"/>
        <v>2790.44</v>
      </c>
    </row>
    <row r="8480" spans="1:17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28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529"/>
        <v>2899.9300000000003</v>
      </c>
      <c r="O8480" s="5"/>
      <c r="P8480" s="4">
        <f t="shared" si="530"/>
        <v>638.03300000000002</v>
      </c>
      <c r="Q8480" s="5">
        <f t="shared" si="531"/>
        <v>2900.15</v>
      </c>
    </row>
    <row r="8481" spans="1:17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28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529"/>
        <v>2712.1699999999996</v>
      </c>
      <c r="O8481" s="5"/>
      <c r="P8481" s="4">
        <f t="shared" si="530"/>
        <v>867.99679999999989</v>
      </c>
      <c r="Q8481" s="5">
        <f t="shared" si="531"/>
        <v>10849.96</v>
      </c>
    </row>
    <row r="8482" spans="1:17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28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529"/>
        <v>3925.34</v>
      </c>
      <c r="O8482" s="5"/>
      <c r="P8482" s="4">
        <f t="shared" si="530"/>
        <v>1923.6567</v>
      </c>
      <c r="Q8482" s="5">
        <f t="shared" si="531"/>
        <v>7851.66</v>
      </c>
    </row>
    <row r="8483" spans="1:17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28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529"/>
        <v>4647.1400000000003</v>
      </c>
      <c r="O8483" s="5"/>
      <c r="P8483" s="4">
        <f t="shared" si="530"/>
        <v>743.5680000000001</v>
      </c>
      <c r="Q8483" s="5">
        <f t="shared" si="531"/>
        <v>32531.100000000002</v>
      </c>
    </row>
    <row r="8484" spans="1:17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28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529"/>
        <v>1711.42</v>
      </c>
      <c r="O8484" s="5"/>
      <c r="P8484" s="4">
        <f t="shared" si="530"/>
        <v>633.3623</v>
      </c>
      <c r="Q8484" s="5">
        <f t="shared" si="531"/>
        <v>11982.529999999999</v>
      </c>
    </row>
    <row r="8485" spans="1:17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28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529"/>
        <v>1110.6899999999998</v>
      </c>
      <c r="O8485" s="5"/>
      <c r="P8485" s="4">
        <f t="shared" si="530"/>
        <v>188.84620000000001</v>
      </c>
      <c r="Q8485" s="5">
        <f t="shared" si="531"/>
        <v>3332.58</v>
      </c>
    </row>
    <row r="8486" spans="1:17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28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529"/>
        <v>2073.6699999999996</v>
      </c>
      <c r="O8486" s="5"/>
      <c r="P8486" s="4">
        <f t="shared" si="530"/>
        <v>103.68599999999999</v>
      </c>
      <c r="Q8486" s="5">
        <f t="shared" si="531"/>
        <v>2073.7199999999998</v>
      </c>
    </row>
    <row r="8487" spans="1:17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28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529"/>
        <v>2243.56</v>
      </c>
      <c r="O8487" s="5"/>
      <c r="P8487" s="4">
        <f t="shared" si="530"/>
        <v>875.14049999999997</v>
      </c>
      <c r="Q8487" s="5">
        <f t="shared" si="531"/>
        <v>4487.8999999999996</v>
      </c>
    </row>
    <row r="8488" spans="1:17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28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529"/>
        <v>295.04000000000002</v>
      </c>
      <c r="O8488" s="5"/>
      <c r="P8488" s="4">
        <f t="shared" si="530"/>
        <v>94.515200000000007</v>
      </c>
      <c r="Q8488" s="5">
        <f t="shared" si="531"/>
        <v>2362.88</v>
      </c>
    </row>
    <row r="8489" spans="1:17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28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529"/>
        <v>4322.05</v>
      </c>
      <c r="O8489" s="5"/>
      <c r="P8489" s="4">
        <f t="shared" si="530"/>
        <v>1123.8006</v>
      </c>
      <c r="Q8489" s="5">
        <f t="shared" si="531"/>
        <v>17289.240000000002</v>
      </c>
    </row>
    <row r="8490" spans="1:17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28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529"/>
        <v>4978.0599999999995</v>
      </c>
      <c r="O8490" s="5"/>
      <c r="P8490" s="4">
        <f t="shared" si="530"/>
        <v>1692.6559999999999</v>
      </c>
      <c r="Q8490" s="5">
        <f t="shared" si="531"/>
        <v>14935.199999999999</v>
      </c>
    </row>
    <row r="8491" spans="1:17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28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529"/>
        <v>4623.2800000000007</v>
      </c>
      <c r="O8491" s="5"/>
      <c r="P8491" s="4">
        <f t="shared" si="530"/>
        <v>2034.4368000000002</v>
      </c>
      <c r="Q8491" s="5">
        <f t="shared" si="531"/>
        <v>32366.04</v>
      </c>
    </row>
    <row r="8492" spans="1:17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28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529"/>
        <v>4316.88</v>
      </c>
      <c r="O8492" s="5"/>
      <c r="P8492" s="4">
        <f t="shared" si="530"/>
        <v>1640.5588</v>
      </c>
      <c r="Q8492" s="5">
        <f t="shared" si="531"/>
        <v>17269.04</v>
      </c>
    </row>
    <row r="8493" spans="1:17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28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529"/>
        <v>4963.3099999999995</v>
      </c>
      <c r="O8493" s="5"/>
      <c r="P8493" s="4">
        <f t="shared" si="530"/>
        <v>2134.4081999999999</v>
      </c>
      <c r="Q8493" s="5">
        <f t="shared" si="531"/>
        <v>9927.48</v>
      </c>
    </row>
    <row r="8494" spans="1:17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28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529"/>
        <v>4548.1100000000006</v>
      </c>
      <c r="O8494" s="5"/>
      <c r="P8494" s="4">
        <f t="shared" si="530"/>
        <v>682.23900000000003</v>
      </c>
      <c r="Q8494" s="5">
        <f t="shared" si="531"/>
        <v>13644.78</v>
      </c>
    </row>
    <row r="8495" spans="1:17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28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529"/>
        <v>3472.6</v>
      </c>
      <c r="O8495" s="5"/>
      <c r="P8495" s="4">
        <f t="shared" si="530"/>
        <v>1389.2</v>
      </c>
      <c r="Q8495" s="5">
        <f t="shared" si="531"/>
        <v>13892</v>
      </c>
    </row>
    <row r="8496" spans="1:17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28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529"/>
        <v>916.93000000000006</v>
      </c>
      <c r="O8496" s="5"/>
      <c r="P8496" s="4">
        <f t="shared" si="530"/>
        <v>165.07980000000001</v>
      </c>
      <c r="Q8496" s="5">
        <f t="shared" si="531"/>
        <v>917.11</v>
      </c>
    </row>
    <row r="8497" spans="1:17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28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529"/>
        <v>866.11</v>
      </c>
      <c r="O8497" s="5"/>
      <c r="P8497" s="4">
        <f t="shared" si="530"/>
        <v>8.6612000000000009</v>
      </c>
      <c r="Q8497" s="5">
        <f t="shared" si="531"/>
        <v>6928.96</v>
      </c>
    </row>
    <row r="8498" spans="1:17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28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529"/>
        <v>339</v>
      </c>
      <c r="O8498" s="5"/>
      <c r="P8498" s="4">
        <f t="shared" si="530"/>
        <v>6.7804000000000002</v>
      </c>
      <c r="Q8498" s="5">
        <f t="shared" si="531"/>
        <v>2712.16</v>
      </c>
    </row>
    <row r="8499" spans="1:17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28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529"/>
        <v>2117.6</v>
      </c>
      <c r="O8499" s="5"/>
      <c r="P8499" s="4">
        <f t="shared" si="530"/>
        <v>783.64889999999991</v>
      </c>
      <c r="Q8499" s="5">
        <f t="shared" si="531"/>
        <v>10589.849999999999</v>
      </c>
    </row>
    <row r="8500" spans="1:17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28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529"/>
        <v>4063.1</v>
      </c>
      <c r="O8500" s="5"/>
      <c r="P8500" s="4">
        <f t="shared" si="530"/>
        <v>568.85360000000003</v>
      </c>
      <c r="Q8500" s="5">
        <f t="shared" si="531"/>
        <v>24379.439999999999</v>
      </c>
    </row>
    <row r="8501" spans="1:17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28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529"/>
        <v>2502.2999999999997</v>
      </c>
      <c r="O8501" s="5"/>
      <c r="P8501" s="4">
        <f t="shared" si="530"/>
        <v>375.36749999999995</v>
      </c>
      <c r="Q8501" s="5">
        <f t="shared" si="531"/>
        <v>10009.799999999999</v>
      </c>
    </row>
    <row r="8502" spans="1:17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28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529"/>
        <v>1894.67</v>
      </c>
      <c r="O8502" s="5"/>
      <c r="P8502" s="4">
        <f t="shared" si="530"/>
        <v>587.44380000000001</v>
      </c>
      <c r="Q8502" s="5">
        <f t="shared" si="531"/>
        <v>5684.9400000000005</v>
      </c>
    </row>
    <row r="8503" spans="1:17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28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529"/>
        <v>634.89</v>
      </c>
      <c r="O8503" s="5"/>
      <c r="P8503" s="4">
        <f t="shared" si="530"/>
        <v>235.0462</v>
      </c>
      <c r="Q8503" s="5">
        <f t="shared" si="531"/>
        <v>1905.78</v>
      </c>
    </row>
    <row r="8504" spans="1:17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28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529"/>
        <v>353.31</v>
      </c>
      <c r="O8504" s="5"/>
      <c r="P8504" s="4">
        <f t="shared" si="530"/>
        <v>99.005200000000002</v>
      </c>
      <c r="Q8504" s="5">
        <f t="shared" si="531"/>
        <v>1414.36</v>
      </c>
    </row>
    <row r="8505" spans="1:17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28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529"/>
        <v>2055.63</v>
      </c>
      <c r="O8505" s="5"/>
      <c r="P8505" s="4">
        <f t="shared" si="530"/>
        <v>719.59299999999996</v>
      </c>
      <c r="Q8505" s="5">
        <f t="shared" si="531"/>
        <v>12335.880000000001</v>
      </c>
    </row>
    <row r="8506" spans="1:17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28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529"/>
        <v>589.16</v>
      </c>
      <c r="O8506" s="5"/>
      <c r="P8506" s="4">
        <f t="shared" si="530"/>
        <v>277.12610000000001</v>
      </c>
      <c r="Q8506" s="5">
        <f t="shared" si="531"/>
        <v>1179.26</v>
      </c>
    </row>
    <row r="8507" spans="1:17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28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529"/>
        <v>606.96</v>
      </c>
      <c r="O8507" s="5"/>
      <c r="P8507" s="4">
        <f t="shared" si="530"/>
        <v>261.17770000000002</v>
      </c>
      <c r="Q8507" s="5">
        <f t="shared" si="531"/>
        <v>3644.34</v>
      </c>
    </row>
    <row r="8508" spans="1:17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28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529"/>
        <v>2037.0900000000001</v>
      </c>
      <c r="O8508" s="5"/>
      <c r="P8508" s="4">
        <f t="shared" si="530"/>
        <v>244.46519999999998</v>
      </c>
      <c r="Q8508" s="5">
        <f t="shared" si="531"/>
        <v>16297.68</v>
      </c>
    </row>
    <row r="8509" spans="1:17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28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529"/>
        <v>2563.48</v>
      </c>
      <c r="O8509" s="5"/>
      <c r="P8509" s="4">
        <f t="shared" si="530"/>
        <v>1153.7684999999999</v>
      </c>
      <c r="Q8509" s="5">
        <f t="shared" si="531"/>
        <v>23075.37</v>
      </c>
    </row>
    <row r="8510" spans="1:17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28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529"/>
        <v>1014.6</v>
      </c>
      <c r="O8510" s="5"/>
      <c r="P8510" s="4">
        <f t="shared" si="530"/>
        <v>152.21250000000001</v>
      </c>
      <c r="Q8510" s="5">
        <f t="shared" si="531"/>
        <v>4059</v>
      </c>
    </row>
    <row r="8511" spans="1:17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28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529"/>
        <v>3454.38</v>
      </c>
      <c r="O8511" s="5"/>
      <c r="P8511" s="4">
        <f t="shared" si="530"/>
        <v>1140.0543</v>
      </c>
      <c r="Q8511" s="5">
        <f t="shared" si="531"/>
        <v>17273.55</v>
      </c>
    </row>
    <row r="8512" spans="1:17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28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529"/>
        <v>2151.15</v>
      </c>
      <c r="O8512" s="5"/>
      <c r="P8512" s="4">
        <f t="shared" si="530"/>
        <v>946.69960000000003</v>
      </c>
      <c r="Q8512" s="5">
        <f t="shared" si="531"/>
        <v>17212.72</v>
      </c>
    </row>
    <row r="8513" spans="1:17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28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529"/>
        <v>550.11</v>
      </c>
      <c r="O8513" s="5"/>
      <c r="P8513" s="4">
        <f t="shared" si="530"/>
        <v>170.63019999999997</v>
      </c>
      <c r="Q8513" s="5">
        <f t="shared" si="531"/>
        <v>1100.8399999999999</v>
      </c>
    </row>
    <row r="8514" spans="1:17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28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529"/>
        <v>3221.0699999999997</v>
      </c>
      <c r="O8514" s="5"/>
      <c r="P8514" s="4">
        <f t="shared" si="530"/>
        <v>1288.588</v>
      </c>
      <c r="Q8514" s="5">
        <f t="shared" si="531"/>
        <v>6442.94</v>
      </c>
    </row>
    <row r="8515" spans="1:17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532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533">D8515-E8515</f>
        <v>1848.57</v>
      </c>
      <c r="O8515" s="5"/>
      <c r="P8515" s="4">
        <f t="shared" ref="P8515:P8578" si="534">AVERAGE(F8515)</f>
        <v>850.55380000000002</v>
      </c>
      <c r="Q8515" s="5">
        <f t="shared" ref="Q8515:Q8578" si="535">G8515*D8515</f>
        <v>16641.27</v>
      </c>
    </row>
    <row r="8516" spans="1:17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2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533"/>
        <v>355.9</v>
      </c>
      <c r="O8516" s="5"/>
      <c r="P8516" s="4">
        <f t="shared" si="534"/>
        <v>171.0624</v>
      </c>
      <c r="Q8516" s="5">
        <f t="shared" si="535"/>
        <v>2138.2799999999997</v>
      </c>
    </row>
    <row r="8517" spans="1:17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532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533"/>
        <v>4744.8999999999996</v>
      </c>
      <c r="O8517" s="5"/>
      <c r="P8517" s="4">
        <f t="shared" si="534"/>
        <v>996.47309999999993</v>
      </c>
      <c r="Q8517" s="5">
        <f t="shared" si="535"/>
        <v>42705.99</v>
      </c>
    </row>
    <row r="8518" spans="1:17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2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533"/>
        <v>2898.37</v>
      </c>
      <c r="O8518" s="5"/>
      <c r="P8518" s="4">
        <f t="shared" si="534"/>
        <v>1449.4349999999999</v>
      </c>
      <c r="Q8518" s="5">
        <f t="shared" si="535"/>
        <v>20292.09</v>
      </c>
    </row>
    <row r="8519" spans="1:17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2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533"/>
        <v>2440.69</v>
      </c>
      <c r="O8519" s="5"/>
      <c r="P8519" s="4">
        <f t="shared" si="534"/>
        <v>341.71620000000001</v>
      </c>
      <c r="Q8519" s="5">
        <f t="shared" si="535"/>
        <v>12204.15</v>
      </c>
    </row>
    <row r="8520" spans="1:17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2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533"/>
        <v>4309.5400000000009</v>
      </c>
      <c r="O8520" s="5"/>
      <c r="P8520" s="4">
        <f t="shared" si="534"/>
        <v>991.24710000000016</v>
      </c>
      <c r="Q8520" s="5">
        <f t="shared" si="535"/>
        <v>38787.930000000008</v>
      </c>
    </row>
    <row r="8521" spans="1:17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2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533"/>
        <v>4689.6499999999996</v>
      </c>
      <c r="O8521" s="5"/>
      <c r="P8521" s="4">
        <f t="shared" si="534"/>
        <v>1782.2113999999999</v>
      </c>
      <c r="Q8521" s="5">
        <f t="shared" si="535"/>
        <v>42210.27</v>
      </c>
    </row>
    <row r="8522" spans="1:17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2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533"/>
        <v>1179.0899999999999</v>
      </c>
      <c r="O8522" s="5"/>
      <c r="P8522" s="4">
        <f t="shared" si="534"/>
        <v>577.99419999999998</v>
      </c>
      <c r="Q8522" s="5">
        <f t="shared" si="535"/>
        <v>2359.16</v>
      </c>
    </row>
    <row r="8523" spans="1:17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2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533"/>
        <v>4069.68</v>
      </c>
      <c r="O8523" s="5"/>
      <c r="P8523" s="4">
        <f t="shared" si="534"/>
        <v>122.09129999999999</v>
      </c>
      <c r="Q8523" s="5">
        <f t="shared" si="535"/>
        <v>32557.68</v>
      </c>
    </row>
    <row r="8524" spans="1:17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2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533"/>
        <v>4171.82</v>
      </c>
      <c r="O8524" s="5"/>
      <c r="P8524" s="4">
        <f t="shared" si="534"/>
        <v>1960.9762999999998</v>
      </c>
      <c r="Q8524" s="5">
        <f t="shared" si="535"/>
        <v>33378.32</v>
      </c>
    </row>
    <row r="8525" spans="1:17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2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533"/>
        <v>366.07</v>
      </c>
      <c r="O8525" s="5"/>
      <c r="P8525" s="4">
        <f t="shared" si="534"/>
        <v>183.285</v>
      </c>
      <c r="Q8525" s="5">
        <f t="shared" si="535"/>
        <v>733.14</v>
      </c>
    </row>
    <row r="8526" spans="1:17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2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533"/>
        <v>3588.0800000000004</v>
      </c>
      <c r="O8526" s="5"/>
      <c r="P8526" s="4">
        <f t="shared" si="534"/>
        <v>1614.8385000000001</v>
      </c>
      <c r="Q8526" s="5">
        <f t="shared" si="535"/>
        <v>25119.710000000003</v>
      </c>
    </row>
    <row r="8527" spans="1:17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2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533"/>
        <v>408.49</v>
      </c>
      <c r="O8527" s="5"/>
      <c r="P8527" s="4">
        <f t="shared" si="534"/>
        <v>20.427000000000003</v>
      </c>
      <c r="Q8527" s="5">
        <f t="shared" si="535"/>
        <v>408.54</v>
      </c>
    </row>
    <row r="8528" spans="1:17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2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533"/>
        <v>3013.48</v>
      </c>
      <c r="O8528" s="5"/>
      <c r="P8528" s="4">
        <f t="shared" si="534"/>
        <v>1265.838</v>
      </c>
      <c r="Q8528" s="5">
        <f t="shared" si="535"/>
        <v>15069.5</v>
      </c>
    </row>
    <row r="8529" spans="1:17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2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533"/>
        <v>3378.94</v>
      </c>
      <c r="O8529" s="5"/>
      <c r="P8529" s="4">
        <f t="shared" si="534"/>
        <v>1081.3632</v>
      </c>
      <c r="Q8529" s="5">
        <f t="shared" si="535"/>
        <v>16896.300000000003</v>
      </c>
    </row>
    <row r="8530" spans="1:17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2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533"/>
        <v>1898.59</v>
      </c>
      <c r="O8530" s="5"/>
      <c r="P8530" s="4">
        <f t="shared" si="534"/>
        <v>0</v>
      </c>
      <c r="Q8530" s="5">
        <f t="shared" si="535"/>
        <v>9492.9499999999989</v>
      </c>
    </row>
    <row r="8531" spans="1:17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2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533"/>
        <v>4415.37</v>
      </c>
      <c r="O8531" s="5"/>
      <c r="P8531" s="4">
        <f t="shared" si="534"/>
        <v>2163.7713999999996</v>
      </c>
      <c r="Q8531" s="5">
        <f t="shared" si="535"/>
        <v>8831.7199999999993</v>
      </c>
    </row>
    <row r="8532" spans="1:17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2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533"/>
        <v>4022.4300000000003</v>
      </c>
      <c r="O8532" s="5"/>
      <c r="P8532" s="4">
        <f t="shared" si="534"/>
        <v>321.80080000000004</v>
      </c>
      <c r="Q8532" s="5">
        <f t="shared" si="535"/>
        <v>12067.53</v>
      </c>
    </row>
    <row r="8533" spans="1:17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2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533"/>
        <v>4637</v>
      </c>
      <c r="O8533" s="5"/>
      <c r="P8533" s="4">
        <f t="shared" si="534"/>
        <v>927.44</v>
      </c>
      <c r="Q8533" s="5">
        <f t="shared" si="535"/>
        <v>27823.199999999997</v>
      </c>
    </row>
    <row r="8534" spans="1:17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2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533"/>
        <v>1642.94</v>
      </c>
      <c r="O8534" s="5"/>
      <c r="P8534" s="4">
        <f t="shared" si="534"/>
        <v>32.859200000000001</v>
      </c>
      <c r="Q8534" s="5">
        <f t="shared" si="535"/>
        <v>1642.96</v>
      </c>
    </row>
    <row r="8535" spans="1:17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2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533"/>
        <v>205.34</v>
      </c>
      <c r="O8535" s="5"/>
      <c r="P8535" s="4">
        <f t="shared" si="534"/>
        <v>30.823499999999999</v>
      </c>
      <c r="Q8535" s="5">
        <f t="shared" si="535"/>
        <v>1232.94</v>
      </c>
    </row>
    <row r="8536" spans="1:17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2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533"/>
        <v>4075.8799999999997</v>
      </c>
      <c r="O8536" s="5"/>
      <c r="P8536" s="4">
        <f t="shared" si="534"/>
        <v>1141.3248000000001</v>
      </c>
      <c r="Q8536" s="5">
        <f t="shared" si="535"/>
        <v>24456.959999999999</v>
      </c>
    </row>
    <row r="8537" spans="1:17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2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533"/>
        <v>1192.1199999999999</v>
      </c>
      <c r="O8537" s="5"/>
      <c r="P8537" s="4">
        <f t="shared" si="534"/>
        <v>560.51729999999998</v>
      </c>
      <c r="Q8537" s="5">
        <f t="shared" si="535"/>
        <v>8348.1299999999992</v>
      </c>
    </row>
    <row r="8538" spans="1:17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2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533"/>
        <v>2388.56</v>
      </c>
      <c r="O8538" s="5"/>
      <c r="P8538" s="4">
        <f t="shared" si="534"/>
        <v>1194.53</v>
      </c>
      <c r="Q8538" s="5">
        <f t="shared" si="535"/>
        <v>21501.54</v>
      </c>
    </row>
    <row r="8539" spans="1:17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2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533"/>
        <v>4104.66</v>
      </c>
      <c r="O8539" s="5"/>
      <c r="P8539" s="4">
        <f t="shared" si="534"/>
        <v>862.02269999999999</v>
      </c>
      <c r="Q8539" s="5">
        <f t="shared" si="535"/>
        <v>36943.83</v>
      </c>
    </row>
    <row r="8540" spans="1:17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2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533"/>
        <v>1158.8499999999999</v>
      </c>
      <c r="O8540" s="5"/>
      <c r="P8540" s="4">
        <f t="shared" si="534"/>
        <v>243.40259999999998</v>
      </c>
      <c r="Q8540" s="5">
        <f t="shared" si="535"/>
        <v>4636.24</v>
      </c>
    </row>
    <row r="8541" spans="1:17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2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533"/>
        <v>1628.27</v>
      </c>
      <c r="O8541" s="5"/>
      <c r="P8541" s="4">
        <f t="shared" si="534"/>
        <v>130.268</v>
      </c>
      <c r="Q8541" s="5">
        <f t="shared" si="535"/>
        <v>3256.7</v>
      </c>
    </row>
    <row r="8542" spans="1:17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2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533"/>
        <v>2251.2399999999998</v>
      </c>
      <c r="O8542" s="5"/>
      <c r="P8542" s="4">
        <f t="shared" si="534"/>
        <v>562.87249999999995</v>
      </c>
      <c r="Q8542" s="5">
        <f t="shared" si="535"/>
        <v>11257.449999999999</v>
      </c>
    </row>
    <row r="8543" spans="1:17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2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533"/>
        <v>1431.47</v>
      </c>
      <c r="O8543" s="5"/>
      <c r="P8543" s="4">
        <f t="shared" si="534"/>
        <v>673.01179999999999</v>
      </c>
      <c r="Q8543" s="5">
        <f t="shared" si="535"/>
        <v>1431.94</v>
      </c>
    </row>
    <row r="8544" spans="1:17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2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533"/>
        <v>2360.39</v>
      </c>
      <c r="O8544" s="5"/>
      <c r="P8544" s="4">
        <f t="shared" si="534"/>
        <v>188.83759999999998</v>
      </c>
      <c r="Q8544" s="5">
        <f t="shared" si="535"/>
        <v>11802.349999999999</v>
      </c>
    </row>
    <row r="8545" spans="1:17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2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533"/>
        <v>146.89000000000001</v>
      </c>
      <c r="O8545" s="5"/>
      <c r="P8545" s="4">
        <f t="shared" si="534"/>
        <v>19.1126</v>
      </c>
      <c r="Q8545" s="5">
        <f t="shared" si="535"/>
        <v>441.06000000000006</v>
      </c>
    </row>
    <row r="8546" spans="1:17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2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533"/>
        <v>1139.27</v>
      </c>
      <c r="O8546" s="5"/>
      <c r="P8546" s="4">
        <f t="shared" si="534"/>
        <v>512.87400000000002</v>
      </c>
      <c r="Q8546" s="5">
        <f t="shared" si="535"/>
        <v>7978.04</v>
      </c>
    </row>
    <row r="8547" spans="1:17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2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533"/>
        <v>4179.2</v>
      </c>
      <c r="O8547" s="5"/>
      <c r="P8547" s="4">
        <f t="shared" si="534"/>
        <v>1295.6481000000001</v>
      </c>
      <c r="Q8547" s="5">
        <f t="shared" si="535"/>
        <v>29256.57</v>
      </c>
    </row>
    <row r="8548" spans="1:17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2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533"/>
        <v>2125.89</v>
      </c>
      <c r="O8548" s="5"/>
      <c r="P8548" s="4">
        <f t="shared" si="534"/>
        <v>361.43020000000001</v>
      </c>
      <c r="Q8548" s="5">
        <f t="shared" si="535"/>
        <v>6378.18</v>
      </c>
    </row>
    <row r="8549" spans="1:17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2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533"/>
        <v>3217.98</v>
      </c>
      <c r="O8549" s="5"/>
      <c r="P8549" s="4">
        <f t="shared" si="534"/>
        <v>1319.5398999999998</v>
      </c>
      <c r="Q8549" s="5">
        <f t="shared" si="535"/>
        <v>16091.949999999999</v>
      </c>
    </row>
    <row r="8550" spans="1:17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2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533"/>
        <v>1238.1600000000001</v>
      </c>
      <c r="O8550" s="5"/>
      <c r="P8550" s="4">
        <f t="shared" si="534"/>
        <v>61.910500000000006</v>
      </c>
      <c r="Q8550" s="5">
        <f t="shared" si="535"/>
        <v>11143.89</v>
      </c>
    </row>
    <row r="8551" spans="1:17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2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533"/>
        <v>3283.98</v>
      </c>
      <c r="O8551" s="5"/>
      <c r="P8551" s="4">
        <f t="shared" si="534"/>
        <v>1412.2963</v>
      </c>
      <c r="Q8551" s="5">
        <f t="shared" si="535"/>
        <v>13137.64</v>
      </c>
    </row>
    <row r="8552" spans="1:17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2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533"/>
        <v>4999.6099999999997</v>
      </c>
      <c r="O8552" s="5"/>
      <c r="P8552" s="4">
        <f t="shared" si="534"/>
        <v>1299.9662000000001</v>
      </c>
      <c r="Q8552" s="5">
        <f t="shared" si="535"/>
        <v>9999.74</v>
      </c>
    </row>
    <row r="8553" spans="1:17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2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533"/>
        <v>3016.5299999999997</v>
      </c>
      <c r="O8553" s="5"/>
      <c r="P8553" s="4">
        <f t="shared" si="534"/>
        <v>1146.4258</v>
      </c>
      <c r="Q8553" s="5">
        <f t="shared" si="535"/>
        <v>9050.73</v>
      </c>
    </row>
    <row r="8554" spans="1:17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2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533"/>
        <v>3178.7</v>
      </c>
      <c r="O8554" s="5"/>
      <c r="P8554" s="4">
        <f t="shared" si="534"/>
        <v>826.52960000000007</v>
      </c>
      <c r="Q8554" s="5">
        <f t="shared" si="535"/>
        <v>3178.96</v>
      </c>
    </row>
    <row r="8555" spans="1:17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2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533"/>
        <v>646.33000000000004</v>
      </c>
      <c r="O8555" s="5"/>
      <c r="P8555" s="4">
        <f t="shared" si="534"/>
        <v>77.573999999999998</v>
      </c>
      <c r="Q8555" s="5">
        <f t="shared" si="535"/>
        <v>3232.25</v>
      </c>
    </row>
    <row r="8556" spans="1:17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2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533"/>
        <v>2076.25</v>
      </c>
      <c r="O8556" s="5"/>
      <c r="P8556" s="4">
        <f t="shared" si="534"/>
        <v>664.50240000000008</v>
      </c>
      <c r="Q8556" s="5">
        <f t="shared" si="535"/>
        <v>18689.13</v>
      </c>
    </row>
    <row r="8557" spans="1:17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2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533"/>
        <v>4317.47</v>
      </c>
      <c r="O8557" s="5"/>
      <c r="P8557" s="4">
        <f t="shared" si="534"/>
        <v>345.404</v>
      </c>
      <c r="Q8557" s="5">
        <f t="shared" si="535"/>
        <v>8635.1</v>
      </c>
    </row>
    <row r="8558" spans="1:17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2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533"/>
        <v>4187.8200000000006</v>
      </c>
      <c r="O8558" s="5"/>
      <c r="P8558" s="4">
        <f t="shared" si="534"/>
        <v>460.67230000000001</v>
      </c>
      <c r="Q8558" s="5">
        <f t="shared" si="535"/>
        <v>12563.79</v>
      </c>
    </row>
    <row r="8559" spans="1:17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2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533"/>
        <v>2659.4900000000002</v>
      </c>
      <c r="O8559" s="5"/>
      <c r="P8559" s="4">
        <f t="shared" si="534"/>
        <v>718.13520000000005</v>
      </c>
      <c r="Q8559" s="5">
        <f t="shared" si="535"/>
        <v>7979.2800000000007</v>
      </c>
    </row>
    <row r="8560" spans="1:17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2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533"/>
        <v>4526.7400000000007</v>
      </c>
      <c r="O8560" s="5"/>
      <c r="P8560" s="4">
        <f t="shared" si="534"/>
        <v>860.11670000000004</v>
      </c>
      <c r="Q8560" s="5">
        <f t="shared" si="535"/>
        <v>31688.510000000002</v>
      </c>
    </row>
    <row r="8561" spans="1:17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2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533"/>
        <v>800.02</v>
      </c>
      <c r="O8561" s="5"/>
      <c r="P8561" s="4">
        <f t="shared" si="534"/>
        <v>296.14429999999999</v>
      </c>
      <c r="Q8561" s="5">
        <f t="shared" si="535"/>
        <v>5602.73</v>
      </c>
    </row>
    <row r="8562" spans="1:17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2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533"/>
        <v>3324.84</v>
      </c>
      <c r="O8562" s="5"/>
      <c r="P8562" s="4">
        <f t="shared" si="534"/>
        <v>964.28769999999997</v>
      </c>
      <c r="Q8562" s="5">
        <f t="shared" si="535"/>
        <v>3325.13</v>
      </c>
    </row>
    <row r="8563" spans="1:17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2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533"/>
        <v>1319.34</v>
      </c>
      <c r="O8563" s="5"/>
      <c r="P8563" s="4">
        <f t="shared" si="534"/>
        <v>250.7107</v>
      </c>
      <c r="Q8563" s="5">
        <f t="shared" si="535"/>
        <v>3958.59</v>
      </c>
    </row>
    <row r="8564" spans="1:17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2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533"/>
        <v>3263.09</v>
      </c>
      <c r="O8564" s="5"/>
      <c r="P8564" s="4">
        <f t="shared" si="534"/>
        <v>522.12</v>
      </c>
      <c r="Q8564" s="5">
        <f t="shared" si="535"/>
        <v>3263.25</v>
      </c>
    </row>
    <row r="8565" spans="1:17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2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533"/>
        <v>527.79999999999995</v>
      </c>
      <c r="O8565" s="5"/>
      <c r="P8565" s="4">
        <f t="shared" si="534"/>
        <v>242.99960000000002</v>
      </c>
      <c r="Q8565" s="5">
        <f t="shared" si="535"/>
        <v>4754.34</v>
      </c>
    </row>
    <row r="8566" spans="1:17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2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533"/>
        <v>4723.66</v>
      </c>
      <c r="O8566" s="5"/>
      <c r="P8566" s="4">
        <f t="shared" si="534"/>
        <v>94.473600000000005</v>
      </c>
      <c r="Q8566" s="5">
        <f t="shared" si="535"/>
        <v>33065.760000000002</v>
      </c>
    </row>
    <row r="8567" spans="1:17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2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533"/>
        <v>3952.6800000000003</v>
      </c>
      <c r="O8567" s="5"/>
      <c r="P8567" s="4">
        <f t="shared" si="534"/>
        <v>1383.5605</v>
      </c>
      <c r="Q8567" s="5">
        <f t="shared" si="535"/>
        <v>19765.150000000001</v>
      </c>
    </row>
    <row r="8568" spans="1:17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2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533"/>
        <v>1084.51</v>
      </c>
      <c r="O8568" s="5"/>
      <c r="P8568" s="4">
        <f t="shared" si="534"/>
        <v>216.94200000000001</v>
      </c>
      <c r="Q8568" s="5">
        <f t="shared" si="535"/>
        <v>7592.97</v>
      </c>
    </row>
    <row r="8569" spans="1:17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2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533"/>
        <v>3222.47</v>
      </c>
      <c r="O8569" s="5"/>
      <c r="P8569" s="4">
        <f t="shared" si="534"/>
        <v>612.30539999999996</v>
      </c>
      <c r="Q8569" s="5">
        <f t="shared" si="535"/>
        <v>9667.98</v>
      </c>
    </row>
    <row r="8570" spans="1:17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2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533"/>
        <v>3819.48</v>
      </c>
      <c r="O8570" s="5"/>
      <c r="P8570" s="4">
        <f t="shared" si="534"/>
        <v>1260.5373</v>
      </c>
      <c r="Q8570" s="5">
        <f t="shared" si="535"/>
        <v>11459.43</v>
      </c>
    </row>
    <row r="8571" spans="1:17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2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533"/>
        <v>1125.8499999999999</v>
      </c>
      <c r="O8571" s="5"/>
      <c r="P8571" s="4">
        <f t="shared" si="534"/>
        <v>484.30039999999997</v>
      </c>
      <c r="Q8571" s="5">
        <f t="shared" si="535"/>
        <v>1126.28</v>
      </c>
    </row>
    <row r="8572" spans="1:17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2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533"/>
        <v>556.96</v>
      </c>
      <c r="O8572" s="5"/>
      <c r="P8572" s="4">
        <f t="shared" si="534"/>
        <v>200.6352</v>
      </c>
      <c r="Q8572" s="5">
        <f t="shared" si="535"/>
        <v>2786.6000000000004</v>
      </c>
    </row>
    <row r="8573" spans="1:17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2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533"/>
        <v>1823.38</v>
      </c>
      <c r="O8573" s="5"/>
      <c r="P8573" s="4">
        <f t="shared" si="534"/>
        <v>620.0648000000001</v>
      </c>
      <c r="Q8573" s="5">
        <f t="shared" si="535"/>
        <v>12766.04</v>
      </c>
    </row>
    <row r="8574" spans="1:17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2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533"/>
        <v>764.95</v>
      </c>
      <c r="O8574" s="5"/>
      <c r="P8574" s="4">
        <f t="shared" si="534"/>
        <v>191.3</v>
      </c>
      <c r="Q8574" s="5">
        <f t="shared" si="535"/>
        <v>2295.6000000000004</v>
      </c>
    </row>
    <row r="8575" spans="1:17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2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533"/>
        <v>2871.7599999999998</v>
      </c>
      <c r="O8575" s="5"/>
      <c r="P8575" s="4">
        <f t="shared" si="534"/>
        <v>660.55769999999995</v>
      </c>
      <c r="Q8575" s="5">
        <f t="shared" si="535"/>
        <v>14359.949999999999</v>
      </c>
    </row>
    <row r="8576" spans="1:17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2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533"/>
        <v>2177.9299999999998</v>
      </c>
      <c r="O8576" s="5"/>
      <c r="P8576" s="4">
        <f t="shared" si="534"/>
        <v>500.97679999999997</v>
      </c>
      <c r="Q8576" s="5">
        <f t="shared" si="535"/>
        <v>2178.16</v>
      </c>
    </row>
    <row r="8577" spans="1:17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2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533"/>
        <v>2365.81</v>
      </c>
      <c r="O8577" s="5"/>
      <c r="P8577" s="4">
        <f t="shared" si="534"/>
        <v>165.61160000000001</v>
      </c>
      <c r="Q8577" s="5">
        <f t="shared" si="535"/>
        <v>16561.16</v>
      </c>
    </row>
    <row r="8578" spans="1:17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2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533"/>
        <v>2759.75</v>
      </c>
      <c r="O8578" s="5"/>
      <c r="P8578" s="4">
        <f t="shared" si="534"/>
        <v>772.80840000000012</v>
      </c>
      <c r="Q8578" s="5">
        <f t="shared" si="535"/>
        <v>22080.240000000002</v>
      </c>
    </row>
    <row r="8579" spans="1:17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536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537">D8579-E8579</f>
        <v>4911.9000000000005</v>
      </c>
      <c r="O8579" s="5"/>
      <c r="P8579" s="4">
        <f t="shared" ref="P8579:P8642" si="538">AVERAGE(F8579)</f>
        <v>785.92960000000005</v>
      </c>
      <c r="Q8579" s="5">
        <f t="shared" ref="Q8579:Q8642" si="539">G8579*D8579</f>
        <v>39296.480000000003</v>
      </c>
    </row>
    <row r="8580" spans="1:17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6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537"/>
        <v>3983.6</v>
      </c>
      <c r="O8580" s="5"/>
      <c r="P8580" s="4">
        <f t="shared" si="538"/>
        <v>1235.0120999999999</v>
      </c>
      <c r="Q8580" s="5">
        <f t="shared" si="539"/>
        <v>3983.91</v>
      </c>
    </row>
    <row r="8581" spans="1:17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536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537"/>
        <v>3184.14</v>
      </c>
      <c r="O8581" s="5"/>
      <c r="P8581" s="4">
        <f t="shared" si="538"/>
        <v>859.79070000000002</v>
      </c>
      <c r="Q8581" s="5">
        <f t="shared" si="539"/>
        <v>12737.64</v>
      </c>
    </row>
    <row r="8582" spans="1:17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6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537"/>
        <v>1881.69</v>
      </c>
      <c r="O8582" s="5"/>
      <c r="P8582" s="4">
        <f t="shared" si="538"/>
        <v>884.61519999999996</v>
      </c>
      <c r="Q8582" s="5">
        <f t="shared" si="539"/>
        <v>16939.440000000002</v>
      </c>
    </row>
    <row r="8583" spans="1:17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6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537"/>
        <v>232.42</v>
      </c>
      <c r="O8583" s="5"/>
      <c r="P8583" s="4">
        <f t="shared" si="538"/>
        <v>51.180799999999998</v>
      </c>
      <c r="Q8583" s="5">
        <f t="shared" si="539"/>
        <v>465.28</v>
      </c>
    </row>
    <row r="8584" spans="1:17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6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537"/>
        <v>670.66</v>
      </c>
      <c r="O8584" s="5"/>
      <c r="P8584" s="4">
        <f t="shared" si="538"/>
        <v>221.42670000000001</v>
      </c>
      <c r="Q8584" s="5">
        <f t="shared" si="539"/>
        <v>670.99</v>
      </c>
    </row>
    <row r="8585" spans="1:17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6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537"/>
        <v>3680.95</v>
      </c>
      <c r="O8585" s="5"/>
      <c r="P8585" s="4">
        <f t="shared" si="538"/>
        <v>1104.375</v>
      </c>
      <c r="Q8585" s="5">
        <f t="shared" si="539"/>
        <v>22087.5</v>
      </c>
    </row>
    <row r="8586" spans="1:17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6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537"/>
        <v>1908.76</v>
      </c>
      <c r="O8586" s="5"/>
      <c r="P8586" s="4">
        <f t="shared" si="538"/>
        <v>649.09400000000005</v>
      </c>
      <c r="Q8586" s="5">
        <f t="shared" si="539"/>
        <v>1909.1</v>
      </c>
    </row>
    <row r="8587" spans="1:17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6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537"/>
        <v>1738.61</v>
      </c>
      <c r="O8587" s="5"/>
      <c r="P8587" s="4">
        <f t="shared" si="538"/>
        <v>226.03620000000001</v>
      </c>
      <c r="Q8587" s="5">
        <f t="shared" si="539"/>
        <v>10432.44</v>
      </c>
    </row>
    <row r="8588" spans="1:17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6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537"/>
        <v>4455.8599999999997</v>
      </c>
      <c r="O8588" s="5"/>
      <c r="P8588" s="4">
        <f t="shared" si="538"/>
        <v>579.27869999999996</v>
      </c>
      <c r="Q8588" s="5">
        <f t="shared" si="539"/>
        <v>4455.99</v>
      </c>
    </row>
    <row r="8589" spans="1:17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6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537"/>
        <v>2473.81</v>
      </c>
      <c r="O8589" s="5"/>
      <c r="P8589" s="4">
        <f t="shared" si="538"/>
        <v>692.74520000000007</v>
      </c>
      <c r="Q8589" s="5">
        <f t="shared" si="539"/>
        <v>14844.54</v>
      </c>
    </row>
    <row r="8590" spans="1:17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6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537"/>
        <v>4507.51</v>
      </c>
      <c r="O8590" s="5"/>
      <c r="P8590" s="4">
        <f t="shared" si="538"/>
        <v>1893.3306</v>
      </c>
      <c r="Q8590" s="5">
        <f t="shared" si="539"/>
        <v>40571.370000000003</v>
      </c>
    </row>
    <row r="8591" spans="1:17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6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537"/>
        <v>4444.17</v>
      </c>
      <c r="O8591" s="5"/>
      <c r="P8591" s="4">
        <f t="shared" si="538"/>
        <v>1600.0307999999998</v>
      </c>
      <c r="Q8591" s="5">
        <f t="shared" si="539"/>
        <v>22222.649999999998</v>
      </c>
    </row>
    <row r="8592" spans="1:17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6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537"/>
        <v>492.65</v>
      </c>
      <c r="O8592" s="5"/>
      <c r="P8592" s="4">
        <f t="shared" si="538"/>
        <v>118.2936</v>
      </c>
      <c r="Q8592" s="5">
        <f t="shared" si="539"/>
        <v>1971.56</v>
      </c>
    </row>
    <row r="8593" spans="1:17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6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537"/>
        <v>4732.1499999999996</v>
      </c>
      <c r="O8593" s="5"/>
      <c r="P8593" s="4">
        <f t="shared" si="538"/>
        <v>615.19640000000004</v>
      </c>
      <c r="Q8593" s="5">
        <f t="shared" si="539"/>
        <v>37858.239999999998</v>
      </c>
    </row>
    <row r="8594" spans="1:17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6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537"/>
        <v>476.7</v>
      </c>
      <c r="O8594" s="5"/>
      <c r="P8594" s="4">
        <f t="shared" si="538"/>
        <v>181.29040000000001</v>
      </c>
      <c r="Q8594" s="5">
        <f t="shared" si="539"/>
        <v>1908.32</v>
      </c>
    </row>
    <row r="8595" spans="1:17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6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537"/>
        <v>4820.72</v>
      </c>
      <c r="O8595" s="5"/>
      <c r="P8595" s="4">
        <f t="shared" si="538"/>
        <v>2217.7428000000004</v>
      </c>
      <c r="Q8595" s="5">
        <f t="shared" si="539"/>
        <v>19284.72</v>
      </c>
    </row>
    <row r="8596" spans="1:17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6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537"/>
        <v>2317.6999999999998</v>
      </c>
      <c r="O8596" s="5"/>
      <c r="P8596" s="4">
        <f t="shared" si="538"/>
        <v>254.95910000000001</v>
      </c>
      <c r="Q8596" s="5">
        <f t="shared" si="539"/>
        <v>20860.29</v>
      </c>
    </row>
    <row r="8597" spans="1:17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6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537"/>
        <v>3827.8199999999997</v>
      </c>
      <c r="O8597" s="5"/>
      <c r="P8597" s="4">
        <f t="shared" si="538"/>
        <v>1531.288</v>
      </c>
      <c r="Q8597" s="5">
        <f t="shared" si="539"/>
        <v>3828.22</v>
      </c>
    </row>
    <row r="8598" spans="1:17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6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537"/>
        <v>3560.02</v>
      </c>
      <c r="O8598" s="5"/>
      <c r="P8598" s="4">
        <f t="shared" si="538"/>
        <v>320.40989999999999</v>
      </c>
      <c r="Q8598" s="5">
        <f t="shared" si="539"/>
        <v>10680.33</v>
      </c>
    </row>
    <row r="8599" spans="1:17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6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537"/>
        <v>2640.1800000000003</v>
      </c>
      <c r="O8599" s="5"/>
      <c r="P8599" s="4">
        <f t="shared" si="538"/>
        <v>1188.2835</v>
      </c>
      <c r="Q8599" s="5">
        <f t="shared" si="539"/>
        <v>10562.52</v>
      </c>
    </row>
    <row r="8600" spans="1:17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6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537"/>
        <v>3135.0099999999998</v>
      </c>
      <c r="O8600" s="5"/>
      <c r="P8600" s="4">
        <f t="shared" si="538"/>
        <v>1003.3056</v>
      </c>
      <c r="Q8600" s="5">
        <f t="shared" si="539"/>
        <v>25082.639999999999</v>
      </c>
    </row>
    <row r="8601" spans="1:17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6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537"/>
        <v>4754.51</v>
      </c>
      <c r="O8601" s="5"/>
      <c r="P8601" s="4">
        <f t="shared" si="538"/>
        <v>427.91400000000004</v>
      </c>
      <c r="Q8601" s="5">
        <f t="shared" si="539"/>
        <v>4754.6000000000004</v>
      </c>
    </row>
    <row r="8602" spans="1:17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6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537"/>
        <v>4644</v>
      </c>
      <c r="O8602" s="5"/>
      <c r="P8602" s="4">
        <f t="shared" si="538"/>
        <v>92.880400000000009</v>
      </c>
      <c r="Q8602" s="5">
        <f t="shared" si="539"/>
        <v>13932.060000000001</v>
      </c>
    </row>
    <row r="8603" spans="1:17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6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537"/>
        <v>3305.85</v>
      </c>
      <c r="O8603" s="5"/>
      <c r="P8603" s="4">
        <f t="shared" si="538"/>
        <v>1157.1699999999998</v>
      </c>
      <c r="Q8603" s="5">
        <f t="shared" si="539"/>
        <v>6612.4</v>
      </c>
    </row>
    <row r="8604" spans="1:17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6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537"/>
        <v>3322.52</v>
      </c>
      <c r="O8604" s="5"/>
      <c r="P8604" s="4">
        <f t="shared" si="538"/>
        <v>996.846</v>
      </c>
      <c r="Q8604" s="5">
        <f t="shared" si="539"/>
        <v>19936.920000000002</v>
      </c>
    </row>
    <row r="8605" spans="1:17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6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537"/>
        <v>1309.69</v>
      </c>
      <c r="O8605" s="5"/>
      <c r="P8605" s="4">
        <f t="shared" si="538"/>
        <v>406.1</v>
      </c>
      <c r="Q8605" s="5">
        <f t="shared" si="539"/>
        <v>11790</v>
      </c>
    </row>
    <row r="8606" spans="1:17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6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537"/>
        <v>4160.0200000000004</v>
      </c>
      <c r="O8606" s="5"/>
      <c r="P8606" s="4">
        <f t="shared" si="538"/>
        <v>998.4624</v>
      </c>
      <c r="Q8606" s="5">
        <f t="shared" si="539"/>
        <v>37442.340000000004</v>
      </c>
    </row>
    <row r="8607" spans="1:17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6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537"/>
        <v>3199.4500000000003</v>
      </c>
      <c r="O8607" s="5"/>
      <c r="P8607" s="4">
        <f t="shared" si="538"/>
        <v>991.92560000000003</v>
      </c>
      <c r="Q8607" s="5">
        <f t="shared" si="539"/>
        <v>15998.800000000001</v>
      </c>
    </row>
    <row r="8608" spans="1:17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6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537"/>
        <v>4148.18</v>
      </c>
      <c r="O8608" s="5"/>
      <c r="P8608" s="4">
        <f t="shared" si="538"/>
        <v>1825.3927999999999</v>
      </c>
      <c r="Q8608" s="5">
        <f t="shared" si="539"/>
        <v>12445.86</v>
      </c>
    </row>
    <row r="8609" spans="1:17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6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537"/>
        <v>3323</v>
      </c>
      <c r="O8609" s="5"/>
      <c r="P8609" s="4">
        <f t="shared" si="538"/>
        <v>1595.2703999999999</v>
      </c>
      <c r="Q8609" s="5">
        <f t="shared" si="539"/>
        <v>26587.84</v>
      </c>
    </row>
    <row r="8610" spans="1:17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6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537"/>
        <v>1566.5</v>
      </c>
      <c r="O8610" s="5"/>
      <c r="P8610" s="4">
        <f t="shared" si="538"/>
        <v>266.33390000000003</v>
      </c>
      <c r="Q8610" s="5">
        <f t="shared" si="539"/>
        <v>14100.03</v>
      </c>
    </row>
    <row r="8611" spans="1:17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6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537"/>
        <v>1028.22</v>
      </c>
      <c r="O8611" s="5"/>
      <c r="P8611" s="4">
        <f t="shared" si="538"/>
        <v>246.8304</v>
      </c>
      <c r="Q8611" s="5">
        <f t="shared" si="539"/>
        <v>9256.14</v>
      </c>
    </row>
    <row r="8612" spans="1:17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6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537"/>
        <v>476.99</v>
      </c>
      <c r="O8612" s="5"/>
      <c r="P8612" s="4">
        <f t="shared" si="538"/>
        <v>66.798200000000008</v>
      </c>
      <c r="Q8612" s="5">
        <f t="shared" si="539"/>
        <v>477.13</v>
      </c>
    </row>
    <row r="8613" spans="1:17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6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537"/>
        <v>2971.17</v>
      </c>
      <c r="O8613" s="5"/>
      <c r="P8613" s="4">
        <f t="shared" si="538"/>
        <v>623.98979999999995</v>
      </c>
      <c r="Q8613" s="5">
        <f t="shared" si="539"/>
        <v>14856.900000000001</v>
      </c>
    </row>
    <row r="8614" spans="1:17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6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537"/>
        <v>1491.4499999999998</v>
      </c>
      <c r="O8614" s="5"/>
      <c r="P8614" s="4">
        <f t="shared" si="538"/>
        <v>596.74</v>
      </c>
      <c r="Q8614" s="5">
        <f t="shared" si="539"/>
        <v>13426.65</v>
      </c>
    </row>
    <row r="8615" spans="1:17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6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537"/>
        <v>3189.29</v>
      </c>
      <c r="O8615" s="5"/>
      <c r="P8615" s="4">
        <f t="shared" si="538"/>
        <v>669.79499999999996</v>
      </c>
      <c r="Q8615" s="5">
        <f t="shared" si="539"/>
        <v>9568.5</v>
      </c>
    </row>
    <row r="8616" spans="1:17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6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537"/>
        <v>387.22</v>
      </c>
      <c r="O8616" s="5"/>
      <c r="P8616" s="4">
        <f t="shared" si="538"/>
        <v>77.484000000000009</v>
      </c>
      <c r="Q8616" s="5">
        <f t="shared" si="539"/>
        <v>2711.94</v>
      </c>
    </row>
    <row r="8617" spans="1:17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6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537"/>
        <v>1940.32</v>
      </c>
      <c r="O8617" s="5"/>
      <c r="P8617" s="4">
        <f t="shared" si="538"/>
        <v>834.52250000000004</v>
      </c>
      <c r="Q8617" s="5">
        <f t="shared" si="539"/>
        <v>17466.75</v>
      </c>
    </row>
    <row r="8618" spans="1:17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6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537"/>
        <v>1376.71</v>
      </c>
      <c r="O8618" s="5"/>
      <c r="P8618" s="4">
        <f t="shared" si="538"/>
        <v>0</v>
      </c>
      <c r="Q8618" s="5">
        <f t="shared" si="539"/>
        <v>2753.42</v>
      </c>
    </row>
    <row r="8619" spans="1:17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6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537"/>
        <v>1914.21</v>
      </c>
      <c r="O8619" s="5"/>
      <c r="P8619" s="4">
        <f t="shared" si="538"/>
        <v>823.29520000000002</v>
      </c>
      <c r="Q8619" s="5">
        <f t="shared" si="539"/>
        <v>3829.28</v>
      </c>
    </row>
    <row r="8620" spans="1:17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6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537"/>
        <v>365.90000000000003</v>
      </c>
      <c r="O8620" s="5"/>
      <c r="P8620" s="4">
        <f t="shared" si="538"/>
        <v>32.939099999999996</v>
      </c>
      <c r="Q8620" s="5">
        <f t="shared" si="539"/>
        <v>1829.95</v>
      </c>
    </row>
    <row r="8621" spans="1:17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6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537"/>
        <v>3648.35</v>
      </c>
      <c r="O8621" s="5"/>
      <c r="P8621" s="4">
        <f t="shared" si="538"/>
        <v>510.78860000000003</v>
      </c>
      <c r="Q8621" s="5">
        <f t="shared" si="539"/>
        <v>29187.919999999998</v>
      </c>
    </row>
    <row r="8622" spans="1:17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6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537"/>
        <v>671.6400000000001</v>
      </c>
      <c r="O8622" s="5"/>
      <c r="P8622" s="4">
        <f t="shared" si="538"/>
        <v>120.9276</v>
      </c>
      <c r="Q8622" s="5">
        <f t="shared" si="539"/>
        <v>3359.1000000000004</v>
      </c>
    </row>
    <row r="8623" spans="1:17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6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537"/>
        <v>170.13</v>
      </c>
      <c r="O8623" s="5"/>
      <c r="P8623" s="4">
        <f t="shared" si="538"/>
        <v>75.050799999999995</v>
      </c>
      <c r="Q8623" s="5">
        <f t="shared" si="539"/>
        <v>1364.56</v>
      </c>
    </row>
    <row r="8624" spans="1:17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6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537"/>
        <v>4736.37</v>
      </c>
      <c r="O8624" s="5"/>
      <c r="P8624" s="4">
        <f t="shared" si="538"/>
        <v>2131.569</v>
      </c>
      <c r="Q8624" s="5">
        <f t="shared" si="539"/>
        <v>18947.28</v>
      </c>
    </row>
    <row r="8625" spans="1:17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6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537"/>
        <v>1044.76</v>
      </c>
      <c r="O8625" s="5"/>
      <c r="P8625" s="4">
        <f t="shared" si="538"/>
        <v>344.87970000000001</v>
      </c>
      <c r="Q8625" s="5">
        <f t="shared" si="539"/>
        <v>9405.81</v>
      </c>
    </row>
    <row r="8626" spans="1:17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6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537"/>
        <v>4157.28</v>
      </c>
      <c r="O8626" s="5"/>
      <c r="P8626" s="4">
        <f t="shared" si="538"/>
        <v>914.65</v>
      </c>
      <c r="Q8626" s="5">
        <f t="shared" si="539"/>
        <v>16630</v>
      </c>
    </row>
    <row r="8627" spans="1:17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6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537"/>
        <v>4825.6499999999996</v>
      </c>
      <c r="O8627" s="5"/>
      <c r="P8627" s="4">
        <f t="shared" si="538"/>
        <v>1254.7366</v>
      </c>
      <c r="Q8627" s="5">
        <f t="shared" si="539"/>
        <v>24129.55</v>
      </c>
    </row>
    <row r="8628" spans="1:17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6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537"/>
        <v>2716.9</v>
      </c>
      <c r="O8628" s="5"/>
      <c r="P8628" s="4">
        <f t="shared" si="538"/>
        <v>787.98509999999999</v>
      </c>
      <c r="Q8628" s="5">
        <f t="shared" si="539"/>
        <v>19020.330000000002</v>
      </c>
    </row>
    <row r="8629" spans="1:17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6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537"/>
        <v>2677.5</v>
      </c>
      <c r="O8629" s="5"/>
      <c r="P8629" s="4">
        <f t="shared" si="538"/>
        <v>1285.4304</v>
      </c>
      <c r="Q8629" s="5">
        <f t="shared" si="539"/>
        <v>24101.82</v>
      </c>
    </row>
    <row r="8630" spans="1:17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6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537"/>
        <v>1899.86</v>
      </c>
      <c r="O8630" s="5"/>
      <c r="P8630" s="4">
        <f t="shared" si="538"/>
        <v>912.16319999999996</v>
      </c>
      <c r="Q8630" s="5">
        <f t="shared" si="539"/>
        <v>9501.6999999999989</v>
      </c>
    </row>
    <row r="8631" spans="1:17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6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537"/>
        <v>2184.9899999999998</v>
      </c>
      <c r="O8631" s="5"/>
      <c r="P8631" s="4">
        <f t="shared" si="538"/>
        <v>917.87219999999991</v>
      </c>
      <c r="Q8631" s="5">
        <f t="shared" si="539"/>
        <v>15297.869999999999</v>
      </c>
    </row>
    <row r="8632" spans="1:17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6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537"/>
        <v>2461.88</v>
      </c>
      <c r="O8632" s="5"/>
      <c r="P8632" s="4">
        <f t="shared" si="538"/>
        <v>714.02929999999992</v>
      </c>
      <c r="Q8632" s="5">
        <f t="shared" si="539"/>
        <v>9848.68</v>
      </c>
    </row>
    <row r="8633" spans="1:17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6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537"/>
        <v>845.06</v>
      </c>
      <c r="O8633" s="5"/>
      <c r="P8633" s="4">
        <f t="shared" si="538"/>
        <v>169.05200000000002</v>
      </c>
      <c r="Q8633" s="5">
        <f t="shared" si="539"/>
        <v>1690.52</v>
      </c>
    </row>
    <row r="8634" spans="1:17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6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537"/>
        <v>1887.0900000000001</v>
      </c>
      <c r="O8634" s="5"/>
      <c r="P8634" s="4">
        <f t="shared" si="538"/>
        <v>226.46520000000001</v>
      </c>
      <c r="Q8634" s="5">
        <f t="shared" si="539"/>
        <v>3774.42</v>
      </c>
    </row>
    <row r="8635" spans="1:17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6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537"/>
        <v>4098.66</v>
      </c>
      <c r="O8635" s="5"/>
      <c r="P8635" s="4">
        <f t="shared" si="538"/>
        <v>1106.7111000000002</v>
      </c>
      <c r="Q8635" s="5">
        <f t="shared" si="539"/>
        <v>20494.650000000001</v>
      </c>
    </row>
    <row r="8636" spans="1:17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6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537"/>
        <v>993.58</v>
      </c>
      <c r="O8636" s="5"/>
      <c r="P8636" s="4">
        <f t="shared" si="538"/>
        <v>168.9375</v>
      </c>
      <c r="Q8636" s="5">
        <f t="shared" si="539"/>
        <v>1987.5</v>
      </c>
    </row>
    <row r="8637" spans="1:17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6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537"/>
        <v>3676.2400000000002</v>
      </c>
      <c r="O8637" s="5"/>
      <c r="P8637" s="4">
        <f t="shared" si="538"/>
        <v>147.05120000000002</v>
      </c>
      <c r="Q8637" s="5">
        <f t="shared" si="539"/>
        <v>7352.56</v>
      </c>
    </row>
    <row r="8638" spans="1:17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6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537"/>
        <v>3292.53</v>
      </c>
      <c r="O8638" s="5"/>
      <c r="P8638" s="4">
        <f t="shared" si="538"/>
        <v>790.26479999999992</v>
      </c>
      <c r="Q8638" s="5">
        <f t="shared" si="539"/>
        <v>6585.54</v>
      </c>
    </row>
    <row r="8639" spans="1:17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6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537"/>
        <v>380.46999999999997</v>
      </c>
      <c r="O8639" s="5"/>
      <c r="P8639" s="4">
        <f t="shared" si="538"/>
        <v>110.42039999999999</v>
      </c>
      <c r="Q8639" s="5">
        <f t="shared" si="539"/>
        <v>1523.04</v>
      </c>
    </row>
    <row r="8640" spans="1:17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6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537"/>
        <v>209.59</v>
      </c>
      <c r="O8640" s="5"/>
      <c r="P8640" s="4">
        <f t="shared" si="538"/>
        <v>65.069000000000003</v>
      </c>
      <c r="Q8640" s="5">
        <f t="shared" si="539"/>
        <v>1679.2</v>
      </c>
    </row>
    <row r="8641" spans="1:17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6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537"/>
        <v>1827.3500000000001</v>
      </c>
      <c r="O8641" s="5"/>
      <c r="P8641" s="4">
        <f t="shared" si="538"/>
        <v>73.095600000000005</v>
      </c>
      <c r="Q8641" s="5">
        <f t="shared" si="539"/>
        <v>12791.730000000001</v>
      </c>
    </row>
    <row r="8642" spans="1:17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6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537"/>
        <v>3491.3900000000003</v>
      </c>
      <c r="O8642" s="5"/>
      <c r="P8642" s="4">
        <f t="shared" si="538"/>
        <v>837.99120000000005</v>
      </c>
      <c r="Q8642" s="5">
        <f t="shared" si="539"/>
        <v>17458.150000000001</v>
      </c>
    </row>
    <row r="8643" spans="1:17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54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541">D8643-E8643</f>
        <v>1718.72</v>
      </c>
      <c r="O8643" s="5"/>
      <c r="P8643" s="4">
        <f t="shared" ref="P8643:P8706" si="542">AVERAGE(F8643)</f>
        <v>567.28650000000005</v>
      </c>
      <c r="Q8643" s="5">
        <f t="shared" ref="Q8643:Q8706" si="543">G8643*D8643</f>
        <v>12033.35</v>
      </c>
    </row>
    <row r="8644" spans="1:17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4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541"/>
        <v>3371.41</v>
      </c>
      <c r="O8644" s="5"/>
      <c r="P8644" s="4">
        <f t="shared" si="542"/>
        <v>1618.5071999999998</v>
      </c>
      <c r="Q8644" s="5">
        <f t="shared" si="543"/>
        <v>20231.34</v>
      </c>
    </row>
    <row r="8645" spans="1:17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54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541"/>
        <v>3360.7299999999996</v>
      </c>
      <c r="O8645" s="5"/>
      <c r="P8645" s="4">
        <f t="shared" si="542"/>
        <v>33.607399999999998</v>
      </c>
      <c r="Q8645" s="5">
        <f t="shared" si="543"/>
        <v>26885.919999999998</v>
      </c>
    </row>
    <row r="8646" spans="1:17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541"/>
        <v>4051.7799999999997</v>
      </c>
      <c r="O8646" s="5"/>
      <c r="P8646" s="4">
        <f t="shared" si="542"/>
        <v>1377.7208000000001</v>
      </c>
      <c r="Q8646" s="5">
        <f t="shared" si="543"/>
        <v>32416.959999999999</v>
      </c>
    </row>
    <row r="8647" spans="1:17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541"/>
        <v>587.45000000000005</v>
      </c>
      <c r="O8647" s="5"/>
      <c r="P8647" s="4">
        <f t="shared" si="542"/>
        <v>17.624400000000001</v>
      </c>
      <c r="Q8647" s="5">
        <f t="shared" si="543"/>
        <v>4112.3600000000006</v>
      </c>
    </row>
    <row r="8648" spans="1:17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541"/>
        <v>2927.85</v>
      </c>
      <c r="O8648" s="5"/>
      <c r="P8648" s="4">
        <f t="shared" si="542"/>
        <v>234.23439999999999</v>
      </c>
      <c r="Q8648" s="5">
        <f t="shared" si="543"/>
        <v>14639.65</v>
      </c>
    </row>
    <row r="8649" spans="1:17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541"/>
        <v>406.15000000000003</v>
      </c>
      <c r="O8649" s="5"/>
      <c r="P8649" s="4">
        <f t="shared" si="542"/>
        <v>36.561599999999999</v>
      </c>
      <c r="Q8649" s="5">
        <f t="shared" si="543"/>
        <v>2437.44</v>
      </c>
    </row>
    <row r="8650" spans="1:17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541"/>
        <v>961.98</v>
      </c>
      <c r="O8650" s="5"/>
      <c r="P8650" s="4">
        <f t="shared" si="542"/>
        <v>153.94239999999999</v>
      </c>
      <c r="Q8650" s="5">
        <f t="shared" si="543"/>
        <v>7697.12</v>
      </c>
    </row>
    <row r="8651" spans="1:17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541"/>
        <v>1694.53</v>
      </c>
      <c r="O8651" s="5"/>
      <c r="P8651" s="4">
        <f t="shared" si="542"/>
        <v>711.87900000000002</v>
      </c>
      <c r="Q8651" s="5">
        <f t="shared" si="543"/>
        <v>11864.65</v>
      </c>
    </row>
    <row r="8652" spans="1:17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541"/>
        <v>3565.78</v>
      </c>
      <c r="O8652" s="5"/>
      <c r="P8652" s="4">
        <f t="shared" si="542"/>
        <v>1533.4703</v>
      </c>
      <c r="Q8652" s="5">
        <f t="shared" si="543"/>
        <v>17831.05</v>
      </c>
    </row>
    <row r="8653" spans="1:17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541"/>
        <v>4871.8100000000004</v>
      </c>
      <c r="O8653" s="5"/>
      <c r="P8653" s="4">
        <f t="shared" si="542"/>
        <v>925.68000000000006</v>
      </c>
      <c r="Q8653" s="5">
        <f t="shared" si="543"/>
        <v>38976</v>
      </c>
    </row>
    <row r="8654" spans="1:17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541"/>
        <v>1778.1299999999999</v>
      </c>
      <c r="O8654" s="5"/>
      <c r="P8654" s="4">
        <f t="shared" si="542"/>
        <v>391.23699999999997</v>
      </c>
      <c r="Q8654" s="5">
        <f t="shared" si="543"/>
        <v>7113.4</v>
      </c>
    </row>
    <row r="8655" spans="1:17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541"/>
        <v>2653.5</v>
      </c>
      <c r="O8655" s="5"/>
      <c r="P8655" s="4">
        <f t="shared" si="542"/>
        <v>291.89710000000002</v>
      </c>
      <c r="Q8655" s="5">
        <f t="shared" si="543"/>
        <v>15921.66</v>
      </c>
    </row>
    <row r="8656" spans="1:17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541"/>
        <v>1369.1499999999999</v>
      </c>
      <c r="O8656" s="5"/>
      <c r="P8656" s="4">
        <f t="shared" si="542"/>
        <v>301.26139999999998</v>
      </c>
      <c r="Q8656" s="5">
        <f t="shared" si="543"/>
        <v>5477.48</v>
      </c>
    </row>
    <row r="8657" spans="1:17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541"/>
        <v>3409.76</v>
      </c>
      <c r="O8657" s="5"/>
      <c r="P8657" s="4">
        <f t="shared" si="542"/>
        <v>477.38600000000008</v>
      </c>
      <c r="Q8657" s="5">
        <f t="shared" si="543"/>
        <v>17049.5</v>
      </c>
    </row>
    <row r="8658" spans="1:17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541"/>
        <v>1896.18</v>
      </c>
      <c r="O8658" s="5"/>
      <c r="P8658" s="4">
        <f t="shared" si="542"/>
        <v>170.6643</v>
      </c>
      <c r="Q8658" s="5">
        <f t="shared" si="543"/>
        <v>5688.8099999999995</v>
      </c>
    </row>
    <row r="8659" spans="1:17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541"/>
        <v>2459.7400000000002</v>
      </c>
      <c r="O8659" s="5"/>
      <c r="P8659" s="4">
        <f t="shared" si="542"/>
        <v>196.78560000000002</v>
      </c>
      <c r="Q8659" s="5">
        <f t="shared" si="543"/>
        <v>4919.6400000000003</v>
      </c>
    </row>
    <row r="8660" spans="1:17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541"/>
        <v>2881.8900000000003</v>
      </c>
      <c r="O8660" s="5"/>
      <c r="P8660" s="4">
        <f t="shared" si="542"/>
        <v>1124.0892000000001</v>
      </c>
      <c r="Q8660" s="5">
        <f t="shared" si="543"/>
        <v>2882.28</v>
      </c>
    </row>
    <row r="8661" spans="1:17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541"/>
        <v>3462.53</v>
      </c>
      <c r="O8661" s="5"/>
      <c r="P8661" s="4">
        <f t="shared" si="542"/>
        <v>207.75540000000001</v>
      </c>
      <c r="Q8661" s="5">
        <f t="shared" si="543"/>
        <v>10387.77</v>
      </c>
    </row>
    <row r="8662" spans="1:17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541"/>
        <v>393.94</v>
      </c>
      <c r="O8662" s="5"/>
      <c r="P8662" s="4">
        <f t="shared" si="542"/>
        <v>122.2175</v>
      </c>
      <c r="Q8662" s="5">
        <f t="shared" si="543"/>
        <v>394.25</v>
      </c>
    </row>
    <row r="8663" spans="1:17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541"/>
        <v>2818.94</v>
      </c>
      <c r="O8663" s="5"/>
      <c r="P8663" s="4">
        <f t="shared" si="542"/>
        <v>225.52160000000001</v>
      </c>
      <c r="Q8663" s="5">
        <f t="shared" si="543"/>
        <v>16914.12</v>
      </c>
    </row>
    <row r="8664" spans="1:17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541"/>
        <v>2212.2799999999997</v>
      </c>
      <c r="O8664" s="5"/>
      <c r="P8664" s="4">
        <f t="shared" si="542"/>
        <v>929.33399999999983</v>
      </c>
      <c r="Q8664" s="5">
        <f t="shared" si="543"/>
        <v>4425.3999999999996</v>
      </c>
    </row>
    <row r="8665" spans="1:17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541"/>
        <v>755.31000000000006</v>
      </c>
      <c r="O8665" s="5"/>
      <c r="P8665" s="4">
        <f t="shared" si="542"/>
        <v>105.76300000000002</v>
      </c>
      <c r="Q8665" s="5">
        <f t="shared" si="543"/>
        <v>2266.3500000000004</v>
      </c>
    </row>
    <row r="8666" spans="1:17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541"/>
        <v>1119.3600000000001</v>
      </c>
      <c r="O8666" s="5"/>
      <c r="P8666" s="4">
        <f t="shared" si="542"/>
        <v>22.387600000000003</v>
      </c>
      <c r="Q8666" s="5">
        <f t="shared" si="543"/>
        <v>8955.0400000000009</v>
      </c>
    </row>
    <row r="8667" spans="1:17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541"/>
        <v>4430.8300000000008</v>
      </c>
      <c r="O8667" s="5"/>
      <c r="P8667" s="4">
        <f t="shared" si="542"/>
        <v>1019.1438000000002</v>
      </c>
      <c r="Q8667" s="5">
        <f t="shared" si="543"/>
        <v>22155.300000000003</v>
      </c>
    </row>
    <row r="8668" spans="1:17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541"/>
        <v>4371.2</v>
      </c>
      <c r="O8668" s="5"/>
      <c r="P8668" s="4">
        <f t="shared" si="542"/>
        <v>2185.85</v>
      </c>
      <c r="Q8668" s="5">
        <f t="shared" si="543"/>
        <v>8743.4</v>
      </c>
    </row>
    <row r="8669" spans="1:17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541"/>
        <v>262.90999999999997</v>
      </c>
      <c r="O8669" s="5"/>
      <c r="P8669" s="4">
        <f t="shared" si="542"/>
        <v>107.96119999999999</v>
      </c>
      <c r="Q8669" s="5">
        <f t="shared" si="543"/>
        <v>526.64</v>
      </c>
    </row>
    <row r="8670" spans="1:17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541"/>
        <v>3477.78</v>
      </c>
      <c r="O8670" s="5"/>
      <c r="P8670" s="4">
        <f t="shared" si="542"/>
        <v>1008.6403</v>
      </c>
      <c r="Q8670" s="5">
        <f t="shared" si="543"/>
        <v>10434.210000000001</v>
      </c>
    </row>
    <row r="8671" spans="1:17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541"/>
        <v>2815.43</v>
      </c>
      <c r="O8671" s="5"/>
      <c r="P8671" s="4">
        <f t="shared" si="542"/>
        <v>253.39679999999998</v>
      </c>
      <c r="Q8671" s="5">
        <f t="shared" si="543"/>
        <v>8446.56</v>
      </c>
    </row>
    <row r="8672" spans="1:17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541"/>
        <v>4705.04</v>
      </c>
      <c r="O8672" s="5"/>
      <c r="P8672" s="4">
        <f t="shared" si="542"/>
        <v>282.30599999999998</v>
      </c>
      <c r="Q8672" s="5">
        <f t="shared" si="543"/>
        <v>37640.800000000003</v>
      </c>
    </row>
    <row r="8673" spans="1:17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541"/>
        <v>4548.8099999999995</v>
      </c>
      <c r="O8673" s="5"/>
      <c r="P8673" s="4">
        <f t="shared" si="542"/>
        <v>1910.6765999999998</v>
      </c>
      <c r="Q8673" s="5">
        <f t="shared" si="543"/>
        <v>22746.149999999998</v>
      </c>
    </row>
    <row r="8674" spans="1:17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541"/>
        <v>2939.46</v>
      </c>
      <c r="O8674" s="5"/>
      <c r="P8674" s="4">
        <f t="shared" si="542"/>
        <v>1146.5415</v>
      </c>
      <c r="Q8674" s="5">
        <f t="shared" si="543"/>
        <v>23518.799999999999</v>
      </c>
    </row>
    <row r="8675" spans="1:17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541"/>
        <v>780.65</v>
      </c>
      <c r="O8675" s="5"/>
      <c r="P8675" s="4">
        <f t="shared" si="542"/>
        <v>179.60240000000002</v>
      </c>
      <c r="Q8675" s="5">
        <f t="shared" si="543"/>
        <v>3123.52</v>
      </c>
    </row>
    <row r="8676" spans="1:17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541"/>
        <v>2352.88</v>
      </c>
      <c r="O8676" s="5"/>
      <c r="P8676" s="4">
        <f t="shared" si="542"/>
        <v>494.14890000000003</v>
      </c>
      <c r="Q8676" s="5">
        <f t="shared" si="543"/>
        <v>21177.81</v>
      </c>
    </row>
    <row r="8677" spans="1:17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541"/>
        <v>3652.94</v>
      </c>
      <c r="O8677" s="5"/>
      <c r="P8677" s="4">
        <f t="shared" si="542"/>
        <v>1351.7247</v>
      </c>
      <c r="Q8677" s="5">
        <f t="shared" si="543"/>
        <v>10959.93</v>
      </c>
    </row>
    <row r="8678" spans="1:17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541"/>
        <v>4763.24</v>
      </c>
      <c r="O8678" s="5"/>
      <c r="P8678" s="4">
        <f t="shared" si="542"/>
        <v>1286.1477000000002</v>
      </c>
      <c r="Q8678" s="5">
        <f t="shared" si="543"/>
        <v>9527.02</v>
      </c>
    </row>
    <row r="8679" spans="1:17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541"/>
        <v>1882.56</v>
      </c>
      <c r="O8679" s="5"/>
      <c r="P8679" s="4">
        <f t="shared" si="542"/>
        <v>376.55200000000002</v>
      </c>
      <c r="Q8679" s="5">
        <f t="shared" si="543"/>
        <v>11296.56</v>
      </c>
    </row>
    <row r="8680" spans="1:17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541"/>
        <v>3944.7599999999998</v>
      </c>
      <c r="O8680" s="5"/>
      <c r="P8680" s="4">
        <f t="shared" si="542"/>
        <v>512.83569999999997</v>
      </c>
      <c r="Q8680" s="5">
        <f t="shared" si="543"/>
        <v>15779.56</v>
      </c>
    </row>
    <row r="8681" spans="1:17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541"/>
        <v>3448.31</v>
      </c>
      <c r="O8681" s="5"/>
      <c r="P8681" s="4">
        <f t="shared" si="542"/>
        <v>206.90219999999999</v>
      </c>
      <c r="Q8681" s="5">
        <f t="shared" si="543"/>
        <v>6896.74</v>
      </c>
    </row>
    <row r="8682" spans="1:17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541"/>
        <v>483.33</v>
      </c>
      <c r="O8682" s="5"/>
      <c r="P8682" s="4">
        <f t="shared" si="542"/>
        <v>145.089</v>
      </c>
      <c r="Q8682" s="5">
        <f t="shared" si="543"/>
        <v>2901.7799999999997</v>
      </c>
    </row>
    <row r="8683" spans="1:17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541"/>
        <v>2833.6800000000003</v>
      </c>
      <c r="O8683" s="5"/>
      <c r="P8683" s="4">
        <f t="shared" si="542"/>
        <v>1161.9768999999999</v>
      </c>
      <c r="Q8683" s="5">
        <f t="shared" si="543"/>
        <v>11336.36</v>
      </c>
    </row>
    <row r="8684" spans="1:17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541"/>
        <v>998.82</v>
      </c>
      <c r="O8684" s="5"/>
      <c r="P8684" s="4">
        <f t="shared" si="542"/>
        <v>369.70030000000003</v>
      </c>
      <c r="Q8684" s="5">
        <f t="shared" si="543"/>
        <v>3996.76</v>
      </c>
    </row>
    <row r="8685" spans="1:17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541"/>
        <v>3449.04</v>
      </c>
      <c r="O8685" s="5"/>
      <c r="P8685" s="4">
        <f t="shared" si="542"/>
        <v>1207.2864999999999</v>
      </c>
      <c r="Q8685" s="5">
        <f t="shared" si="543"/>
        <v>13797.56</v>
      </c>
    </row>
    <row r="8686" spans="1:17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541"/>
        <v>3088.96</v>
      </c>
      <c r="O8686" s="5"/>
      <c r="P8686" s="4">
        <f t="shared" si="542"/>
        <v>1421.1332</v>
      </c>
      <c r="Q8686" s="5">
        <f t="shared" si="543"/>
        <v>12357.68</v>
      </c>
    </row>
    <row r="8687" spans="1:17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541"/>
        <v>4867.74</v>
      </c>
      <c r="O8687" s="5"/>
      <c r="P8687" s="4">
        <f t="shared" si="542"/>
        <v>973.58799999999997</v>
      </c>
      <c r="Q8687" s="5">
        <f t="shared" si="543"/>
        <v>38943.519999999997</v>
      </c>
    </row>
    <row r="8688" spans="1:17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541"/>
        <v>4683.3100000000004</v>
      </c>
      <c r="O8688" s="5"/>
      <c r="P8688" s="4">
        <f t="shared" si="542"/>
        <v>327.83660000000003</v>
      </c>
      <c r="Q8688" s="5">
        <f t="shared" si="543"/>
        <v>4683.38</v>
      </c>
    </row>
    <row r="8689" spans="1:17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541"/>
        <v>145.88</v>
      </c>
      <c r="O8689" s="5"/>
      <c r="P8689" s="4">
        <f t="shared" si="542"/>
        <v>7.2965000000000009</v>
      </c>
      <c r="Q8689" s="5">
        <f t="shared" si="543"/>
        <v>1313.3700000000001</v>
      </c>
    </row>
    <row r="8690" spans="1:17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541"/>
        <v>491.65999999999997</v>
      </c>
      <c r="O8690" s="5"/>
      <c r="P8690" s="4">
        <f t="shared" si="542"/>
        <v>236.22719999999998</v>
      </c>
      <c r="Q8690" s="5">
        <f t="shared" si="543"/>
        <v>1476.42</v>
      </c>
    </row>
    <row r="8691" spans="1:17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541"/>
        <v>3868.4700000000003</v>
      </c>
      <c r="O8691" s="5"/>
      <c r="P8691" s="4">
        <f t="shared" si="542"/>
        <v>1121.9404</v>
      </c>
      <c r="Q8691" s="5">
        <f t="shared" si="543"/>
        <v>19343.800000000003</v>
      </c>
    </row>
    <row r="8692" spans="1:17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541"/>
        <v>3459.2400000000002</v>
      </c>
      <c r="O8692" s="5"/>
      <c r="P8692" s="4">
        <f t="shared" si="542"/>
        <v>1418.4565</v>
      </c>
      <c r="Q8692" s="5">
        <f t="shared" si="543"/>
        <v>17298.25</v>
      </c>
    </row>
    <row r="8693" spans="1:17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541"/>
        <v>4024.36</v>
      </c>
      <c r="O8693" s="5"/>
      <c r="P8693" s="4">
        <f t="shared" si="542"/>
        <v>1086.6501000000001</v>
      </c>
      <c r="Q8693" s="5">
        <f t="shared" si="543"/>
        <v>16098.52</v>
      </c>
    </row>
    <row r="8694" spans="1:17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541"/>
        <v>1407.19</v>
      </c>
      <c r="O8694" s="5"/>
      <c r="P8694" s="4">
        <f t="shared" si="542"/>
        <v>281.47800000000001</v>
      </c>
      <c r="Q8694" s="5">
        <f t="shared" si="543"/>
        <v>5629.56</v>
      </c>
    </row>
    <row r="8695" spans="1:17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541"/>
        <v>4261.58</v>
      </c>
      <c r="O8695" s="5"/>
      <c r="P8695" s="4">
        <f t="shared" si="542"/>
        <v>426.16800000000006</v>
      </c>
      <c r="Q8695" s="5">
        <f t="shared" si="543"/>
        <v>29831.760000000002</v>
      </c>
    </row>
    <row r="8696" spans="1:17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541"/>
        <v>2267.4300000000003</v>
      </c>
      <c r="O8696" s="5"/>
      <c r="P8696" s="4">
        <f t="shared" si="542"/>
        <v>975.1798</v>
      </c>
      <c r="Q8696" s="5">
        <f t="shared" si="543"/>
        <v>9071.44</v>
      </c>
    </row>
    <row r="8697" spans="1:17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541"/>
        <v>1383.32</v>
      </c>
      <c r="O8697" s="5"/>
      <c r="P8697" s="4">
        <f t="shared" si="542"/>
        <v>41.500499999999995</v>
      </c>
      <c r="Q8697" s="5">
        <f t="shared" si="543"/>
        <v>4150.0499999999993</v>
      </c>
    </row>
    <row r="8698" spans="1:17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541"/>
        <v>151.53</v>
      </c>
      <c r="O8698" s="5"/>
      <c r="P8698" s="4">
        <f t="shared" si="542"/>
        <v>68.390999999999991</v>
      </c>
      <c r="Q8698" s="5">
        <f t="shared" si="543"/>
        <v>1367.82</v>
      </c>
    </row>
    <row r="8699" spans="1:17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541"/>
        <v>4369.58</v>
      </c>
      <c r="O8699" s="5"/>
      <c r="P8699" s="4">
        <f t="shared" si="542"/>
        <v>436.96800000000007</v>
      </c>
      <c r="Q8699" s="5">
        <f t="shared" si="543"/>
        <v>17478.72</v>
      </c>
    </row>
    <row r="8700" spans="1:17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541"/>
        <v>2723.18</v>
      </c>
      <c r="O8700" s="5"/>
      <c r="P8700" s="4">
        <f t="shared" si="542"/>
        <v>0</v>
      </c>
      <c r="Q8700" s="5">
        <f t="shared" si="543"/>
        <v>10892.72</v>
      </c>
    </row>
    <row r="8701" spans="1:17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541"/>
        <v>4879.32</v>
      </c>
      <c r="O8701" s="5"/>
      <c r="P8701" s="4">
        <f t="shared" si="542"/>
        <v>243.96850000000001</v>
      </c>
      <c r="Q8701" s="5">
        <f t="shared" si="543"/>
        <v>39034.959999999999</v>
      </c>
    </row>
    <row r="8702" spans="1:17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541"/>
        <v>3601.5</v>
      </c>
      <c r="O8702" s="5"/>
      <c r="P8702" s="4">
        <f t="shared" si="542"/>
        <v>1584.8536000000001</v>
      </c>
      <c r="Q8702" s="5">
        <f t="shared" si="543"/>
        <v>25213.58</v>
      </c>
    </row>
    <row r="8703" spans="1:17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541"/>
        <v>494</v>
      </c>
      <c r="O8703" s="5"/>
      <c r="P8703" s="4">
        <f t="shared" si="542"/>
        <v>19.761600000000001</v>
      </c>
      <c r="Q8703" s="5">
        <f t="shared" si="543"/>
        <v>1976.16</v>
      </c>
    </row>
    <row r="8704" spans="1:17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541"/>
        <v>2981.96</v>
      </c>
      <c r="O8704" s="5"/>
      <c r="P8704" s="4">
        <f t="shared" si="542"/>
        <v>536.78519999999992</v>
      </c>
      <c r="Q8704" s="5">
        <f t="shared" si="543"/>
        <v>23857.119999999999</v>
      </c>
    </row>
    <row r="8705" spans="1:17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541"/>
        <v>183.78</v>
      </c>
      <c r="O8705" s="5"/>
      <c r="P8705" s="4">
        <f t="shared" si="542"/>
        <v>23.908300000000001</v>
      </c>
      <c r="Q8705" s="5">
        <f t="shared" si="543"/>
        <v>367.82</v>
      </c>
    </row>
    <row r="8706" spans="1:17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541"/>
        <v>2833.11</v>
      </c>
      <c r="O8706" s="5"/>
      <c r="P8706" s="4">
        <f t="shared" si="542"/>
        <v>56.662600000000005</v>
      </c>
      <c r="Q8706" s="5">
        <f t="shared" si="543"/>
        <v>25498.170000000002</v>
      </c>
    </row>
    <row r="8707" spans="1:17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544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545">D8707-E8707</f>
        <v>1815.72</v>
      </c>
      <c r="O8707" s="5"/>
      <c r="P8707" s="4">
        <f t="shared" ref="P8707:P8770" si="546">AVERAGE(F8707)</f>
        <v>490.31730000000005</v>
      </c>
      <c r="Q8707" s="5">
        <f t="shared" ref="Q8707:Q8770" si="547">G8707*D8707</f>
        <v>3631.98</v>
      </c>
    </row>
    <row r="8708" spans="1:17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4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545"/>
        <v>3251.65</v>
      </c>
      <c r="O8708" s="5"/>
      <c r="P8708" s="4">
        <f t="shared" si="546"/>
        <v>1626.075</v>
      </c>
      <c r="Q8708" s="5">
        <f t="shared" si="547"/>
        <v>9756.4500000000007</v>
      </c>
    </row>
    <row r="8709" spans="1:17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544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545"/>
        <v>2753.28</v>
      </c>
      <c r="O8709" s="5"/>
      <c r="P8709" s="4">
        <f t="shared" si="546"/>
        <v>1184.0953</v>
      </c>
      <c r="Q8709" s="5">
        <f t="shared" si="547"/>
        <v>16522.260000000002</v>
      </c>
    </row>
    <row r="8710" spans="1:17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4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545"/>
        <v>1380.54</v>
      </c>
      <c r="O8710" s="5"/>
      <c r="P8710" s="4">
        <f t="shared" si="546"/>
        <v>110.44959999999999</v>
      </c>
      <c r="Q8710" s="5">
        <f t="shared" si="547"/>
        <v>9664.34</v>
      </c>
    </row>
    <row r="8711" spans="1:17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4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545"/>
        <v>895.07999999999993</v>
      </c>
      <c r="O8711" s="5"/>
      <c r="P8711" s="4">
        <f t="shared" si="546"/>
        <v>394.02879999999999</v>
      </c>
      <c r="Q8711" s="5">
        <f t="shared" si="547"/>
        <v>8059.68</v>
      </c>
    </row>
    <row r="8712" spans="1:17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4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545"/>
        <v>2082.86</v>
      </c>
      <c r="O8712" s="5"/>
      <c r="P8712" s="4">
        <f t="shared" si="546"/>
        <v>479.11070000000007</v>
      </c>
      <c r="Q8712" s="5">
        <f t="shared" si="547"/>
        <v>16664.72</v>
      </c>
    </row>
    <row r="8713" spans="1:17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4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545"/>
        <v>4935.3599999999997</v>
      </c>
      <c r="O8713" s="5"/>
      <c r="P8713" s="4">
        <f t="shared" si="546"/>
        <v>690.97</v>
      </c>
      <c r="Q8713" s="5">
        <f t="shared" si="547"/>
        <v>29613</v>
      </c>
    </row>
    <row r="8714" spans="1:17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4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545"/>
        <v>2234.6</v>
      </c>
      <c r="O8714" s="5"/>
      <c r="P8714" s="4">
        <f t="shared" si="546"/>
        <v>715.17439999999999</v>
      </c>
      <c r="Q8714" s="5">
        <f t="shared" si="547"/>
        <v>17879.36</v>
      </c>
    </row>
    <row r="8715" spans="1:17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4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545"/>
        <v>3768.95</v>
      </c>
      <c r="O8715" s="5"/>
      <c r="P8715" s="4">
        <f t="shared" si="546"/>
        <v>414.59660000000002</v>
      </c>
      <c r="Q8715" s="5">
        <f t="shared" si="547"/>
        <v>18845.3</v>
      </c>
    </row>
    <row r="8716" spans="1:17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4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545"/>
        <v>378.73</v>
      </c>
      <c r="O8716" s="5"/>
      <c r="P8716" s="4">
        <f t="shared" si="546"/>
        <v>166.8348</v>
      </c>
      <c r="Q8716" s="5">
        <f t="shared" si="547"/>
        <v>3412.53</v>
      </c>
    </row>
    <row r="8717" spans="1:17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4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545"/>
        <v>1956.13</v>
      </c>
      <c r="O8717" s="5"/>
      <c r="P8717" s="4">
        <f t="shared" si="546"/>
        <v>606.49639999999999</v>
      </c>
      <c r="Q8717" s="5">
        <f t="shared" si="547"/>
        <v>7825.76</v>
      </c>
    </row>
    <row r="8718" spans="1:17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4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545"/>
        <v>2943.5099999999998</v>
      </c>
      <c r="O8718" s="5"/>
      <c r="P8718" s="4">
        <f t="shared" si="546"/>
        <v>206.0506</v>
      </c>
      <c r="Q8718" s="5">
        <f t="shared" si="547"/>
        <v>2943.58</v>
      </c>
    </row>
    <row r="8719" spans="1:17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4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545"/>
        <v>3780.57</v>
      </c>
      <c r="O8719" s="5"/>
      <c r="P8719" s="4">
        <f t="shared" si="546"/>
        <v>1096.4494</v>
      </c>
      <c r="Q8719" s="5">
        <f t="shared" si="547"/>
        <v>30246.880000000001</v>
      </c>
    </row>
    <row r="8720" spans="1:17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4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545"/>
        <v>2688.8199999999997</v>
      </c>
      <c r="O8720" s="5"/>
      <c r="P8720" s="4">
        <f t="shared" si="546"/>
        <v>699.16079999999999</v>
      </c>
      <c r="Q8720" s="5">
        <f t="shared" si="547"/>
        <v>13445.4</v>
      </c>
    </row>
    <row r="8721" spans="1:17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4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545"/>
        <v>2624.71</v>
      </c>
      <c r="O8721" s="5"/>
      <c r="P8721" s="4">
        <f t="shared" si="546"/>
        <v>629.98799999999994</v>
      </c>
      <c r="Q8721" s="5">
        <f t="shared" si="547"/>
        <v>23624.55</v>
      </c>
    </row>
    <row r="8722" spans="1:17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4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545"/>
        <v>3842.96</v>
      </c>
      <c r="O8722" s="5"/>
      <c r="P8722" s="4">
        <f t="shared" si="546"/>
        <v>691.76519999999994</v>
      </c>
      <c r="Q8722" s="5">
        <f t="shared" si="547"/>
        <v>11529.42</v>
      </c>
    </row>
    <row r="8723" spans="1:17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4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545"/>
        <v>1634.87</v>
      </c>
      <c r="O8723" s="5"/>
      <c r="P8723" s="4">
        <f t="shared" si="546"/>
        <v>392.42639999999994</v>
      </c>
      <c r="Q8723" s="5">
        <f t="shared" si="547"/>
        <v>14715.99</v>
      </c>
    </row>
    <row r="8724" spans="1:17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4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545"/>
        <v>543.70000000000005</v>
      </c>
      <c r="O8724" s="5"/>
      <c r="P8724" s="4">
        <f t="shared" si="546"/>
        <v>157.75709999999998</v>
      </c>
      <c r="Q8724" s="5">
        <f t="shared" si="547"/>
        <v>4351.92</v>
      </c>
    </row>
    <row r="8725" spans="1:17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4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545"/>
        <v>1800.67</v>
      </c>
      <c r="O8725" s="5"/>
      <c r="P8725" s="4">
        <f t="shared" si="546"/>
        <v>666.38479999999993</v>
      </c>
      <c r="Q8725" s="5">
        <f t="shared" si="547"/>
        <v>10806.24</v>
      </c>
    </row>
    <row r="8726" spans="1:17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4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545"/>
        <v>878.62</v>
      </c>
      <c r="O8726" s="5"/>
      <c r="P8726" s="4">
        <f t="shared" si="546"/>
        <v>404.37680000000006</v>
      </c>
      <c r="Q8726" s="5">
        <f t="shared" si="547"/>
        <v>7032.64</v>
      </c>
    </row>
    <row r="8727" spans="1:17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4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545"/>
        <v>4833.1099999999997</v>
      </c>
      <c r="O8727" s="5"/>
      <c r="P8727" s="4">
        <f t="shared" si="546"/>
        <v>96.662599999999998</v>
      </c>
      <c r="Q8727" s="5">
        <f t="shared" si="547"/>
        <v>38665.040000000001</v>
      </c>
    </row>
    <row r="8728" spans="1:17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4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545"/>
        <v>2929.5299999999997</v>
      </c>
      <c r="O8728" s="5"/>
      <c r="P8728" s="4">
        <f t="shared" si="546"/>
        <v>820.34680000000003</v>
      </c>
      <c r="Q8728" s="5">
        <f t="shared" si="547"/>
        <v>20508.669999999998</v>
      </c>
    </row>
    <row r="8729" spans="1:17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4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545"/>
        <v>2287.96</v>
      </c>
      <c r="O8729" s="5"/>
      <c r="P8729" s="4">
        <f t="shared" si="546"/>
        <v>869.56920000000002</v>
      </c>
      <c r="Q8729" s="5">
        <f t="shared" si="547"/>
        <v>16018.380000000001</v>
      </c>
    </row>
    <row r="8730" spans="1:17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4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545"/>
        <v>4568.99</v>
      </c>
      <c r="O8730" s="5"/>
      <c r="P8730" s="4">
        <f t="shared" si="546"/>
        <v>274.14300000000003</v>
      </c>
      <c r="Q8730" s="5">
        <f t="shared" si="547"/>
        <v>13707.150000000001</v>
      </c>
    </row>
    <row r="8731" spans="1:17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4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545"/>
        <v>4511.3100000000004</v>
      </c>
      <c r="O8731" s="5"/>
      <c r="P8731" s="4">
        <f t="shared" si="546"/>
        <v>2075.4142000000002</v>
      </c>
      <c r="Q8731" s="5">
        <f t="shared" si="547"/>
        <v>31582.390000000003</v>
      </c>
    </row>
    <row r="8732" spans="1:17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4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545"/>
        <v>2136.8000000000002</v>
      </c>
      <c r="O8732" s="5"/>
      <c r="P8732" s="4">
        <f t="shared" si="546"/>
        <v>256.43040000000002</v>
      </c>
      <c r="Q8732" s="5">
        <f t="shared" si="547"/>
        <v>6410.76</v>
      </c>
    </row>
    <row r="8733" spans="1:17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4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545"/>
        <v>4385.74</v>
      </c>
      <c r="O8733" s="5"/>
      <c r="P8733" s="4">
        <f t="shared" si="546"/>
        <v>1842.1871999999998</v>
      </c>
      <c r="Q8733" s="5">
        <f t="shared" si="547"/>
        <v>39475.440000000002</v>
      </c>
    </row>
    <row r="8734" spans="1:17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4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545"/>
        <v>413.40000000000003</v>
      </c>
      <c r="O8734" s="5"/>
      <c r="P8734" s="4">
        <f t="shared" si="546"/>
        <v>136.5309</v>
      </c>
      <c r="Q8734" s="5">
        <f t="shared" si="547"/>
        <v>2068.65</v>
      </c>
    </row>
    <row r="8735" spans="1:17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4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545"/>
        <v>4439.7400000000007</v>
      </c>
      <c r="O8735" s="5"/>
      <c r="P8735" s="4">
        <f t="shared" si="546"/>
        <v>1243.2056000000002</v>
      </c>
      <c r="Q8735" s="5">
        <f t="shared" si="547"/>
        <v>35520.160000000003</v>
      </c>
    </row>
    <row r="8736" spans="1:17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4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545"/>
        <v>1621.4299999999998</v>
      </c>
      <c r="O8736" s="5"/>
      <c r="P8736" s="4">
        <f t="shared" si="546"/>
        <v>697.39979999999991</v>
      </c>
      <c r="Q8736" s="5">
        <f t="shared" si="547"/>
        <v>4865.58</v>
      </c>
    </row>
    <row r="8737" spans="1:17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4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545"/>
        <v>2868.62</v>
      </c>
      <c r="O8737" s="5"/>
      <c r="P8737" s="4">
        <f t="shared" si="546"/>
        <v>1377.1679999999999</v>
      </c>
      <c r="Q8737" s="5">
        <f t="shared" si="547"/>
        <v>8607.2999999999993</v>
      </c>
    </row>
    <row r="8738" spans="1:17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4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545"/>
        <v>1420.97</v>
      </c>
      <c r="O8738" s="5"/>
      <c r="P8738" s="4">
        <f t="shared" si="546"/>
        <v>710.73500000000001</v>
      </c>
      <c r="Q8738" s="5">
        <f t="shared" si="547"/>
        <v>4264.41</v>
      </c>
    </row>
    <row r="8739" spans="1:17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4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545"/>
        <v>4925.18</v>
      </c>
      <c r="O8739" s="5"/>
      <c r="P8739" s="4">
        <f t="shared" si="546"/>
        <v>1674.6768000000002</v>
      </c>
      <c r="Q8739" s="5">
        <f t="shared" si="547"/>
        <v>39404.160000000003</v>
      </c>
    </row>
    <row r="8740" spans="1:17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4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545"/>
        <v>451.55</v>
      </c>
      <c r="O8740" s="5"/>
      <c r="P8740" s="4">
        <f t="shared" si="546"/>
        <v>76.792400000000015</v>
      </c>
      <c r="Q8740" s="5">
        <f t="shared" si="547"/>
        <v>4065.4800000000005</v>
      </c>
    </row>
    <row r="8741" spans="1:17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4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545"/>
        <v>2289.64</v>
      </c>
      <c r="O8741" s="5"/>
      <c r="P8741" s="4">
        <f t="shared" si="546"/>
        <v>1007.6351999999999</v>
      </c>
      <c r="Q8741" s="5">
        <f t="shared" si="547"/>
        <v>16030.56</v>
      </c>
    </row>
    <row r="8742" spans="1:17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4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545"/>
        <v>3142.51</v>
      </c>
      <c r="O8742" s="5"/>
      <c r="P8742" s="4">
        <f t="shared" si="546"/>
        <v>1037.1372000000001</v>
      </c>
      <c r="Q8742" s="5">
        <f t="shared" si="547"/>
        <v>3142.84</v>
      </c>
    </row>
    <row r="8743" spans="1:17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4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545"/>
        <v>3116.34</v>
      </c>
      <c r="O8743" s="5"/>
      <c r="P8743" s="4">
        <f t="shared" si="546"/>
        <v>498.64</v>
      </c>
      <c r="Q8743" s="5">
        <f t="shared" si="547"/>
        <v>18699</v>
      </c>
    </row>
    <row r="8744" spans="1:17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4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545"/>
        <v>3719.4500000000003</v>
      </c>
      <c r="O8744" s="5"/>
      <c r="P8744" s="4">
        <f t="shared" si="546"/>
        <v>1748.3624</v>
      </c>
      <c r="Q8744" s="5">
        <f t="shared" si="547"/>
        <v>11159.76</v>
      </c>
    </row>
    <row r="8745" spans="1:17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4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545"/>
        <v>3649.27</v>
      </c>
      <c r="O8745" s="5"/>
      <c r="P8745" s="4">
        <f t="shared" si="546"/>
        <v>1350.3668</v>
      </c>
      <c r="Q8745" s="5">
        <f t="shared" si="547"/>
        <v>3649.64</v>
      </c>
    </row>
    <row r="8746" spans="1:17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4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545"/>
        <v>3986.17</v>
      </c>
      <c r="O8746" s="5"/>
      <c r="P8746" s="4">
        <f t="shared" si="546"/>
        <v>916.87200000000007</v>
      </c>
      <c r="Q8746" s="5">
        <f t="shared" si="547"/>
        <v>7972.8</v>
      </c>
    </row>
    <row r="8747" spans="1:17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4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545"/>
        <v>1247.78</v>
      </c>
      <c r="O8747" s="5"/>
      <c r="P8747" s="4">
        <f t="shared" si="546"/>
        <v>287.04230000000001</v>
      </c>
      <c r="Q8747" s="5">
        <f t="shared" si="547"/>
        <v>3744.0299999999997</v>
      </c>
    </row>
    <row r="8748" spans="1:17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4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545"/>
        <v>1914.98</v>
      </c>
      <c r="O8748" s="5"/>
      <c r="P8748" s="4">
        <f t="shared" si="546"/>
        <v>957.74</v>
      </c>
      <c r="Q8748" s="5">
        <f t="shared" si="547"/>
        <v>13408.36</v>
      </c>
    </row>
    <row r="8749" spans="1:17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4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545"/>
        <v>1971.77</v>
      </c>
      <c r="O8749" s="5"/>
      <c r="P8749" s="4">
        <f t="shared" si="546"/>
        <v>374.67240000000004</v>
      </c>
      <c r="Q8749" s="5">
        <f t="shared" si="547"/>
        <v>11831.76</v>
      </c>
    </row>
    <row r="8750" spans="1:17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4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545"/>
        <v>4783.5599999999995</v>
      </c>
      <c r="O8750" s="5"/>
      <c r="P8750" s="4">
        <f t="shared" si="546"/>
        <v>239.18049999999999</v>
      </c>
      <c r="Q8750" s="5">
        <f t="shared" si="547"/>
        <v>9567.2199999999993</v>
      </c>
    </row>
    <row r="8751" spans="1:17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4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545"/>
        <v>2105.36</v>
      </c>
      <c r="O8751" s="5"/>
      <c r="P8751" s="4">
        <f t="shared" si="546"/>
        <v>568.52010000000007</v>
      </c>
      <c r="Q8751" s="5">
        <f t="shared" si="547"/>
        <v>10528.150000000001</v>
      </c>
    </row>
    <row r="8752" spans="1:17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4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545"/>
        <v>1186.72</v>
      </c>
      <c r="O8752" s="5"/>
      <c r="P8752" s="4">
        <f t="shared" si="546"/>
        <v>522.35040000000004</v>
      </c>
      <c r="Q8752" s="5">
        <f t="shared" si="547"/>
        <v>1187.1600000000001</v>
      </c>
    </row>
    <row r="8753" spans="1:17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4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545"/>
        <v>3198.2</v>
      </c>
      <c r="O8753" s="5"/>
      <c r="P8753" s="4">
        <f t="shared" si="546"/>
        <v>927.56209999999987</v>
      </c>
      <c r="Q8753" s="5">
        <f t="shared" si="547"/>
        <v>9595.4699999999993</v>
      </c>
    </row>
    <row r="8754" spans="1:17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4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545"/>
        <v>2193.21</v>
      </c>
      <c r="O8754" s="5"/>
      <c r="P8754" s="4">
        <f t="shared" si="546"/>
        <v>877.44400000000007</v>
      </c>
      <c r="Q8754" s="5">
        <f t="shared" si="547"/>
        <v>2193.61</v>
      </c>
    </row>
    <row r="8755" spans="1:17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4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545"/>
        <v>1325.3600000000001</v>
      </c>
      <c r="O8755" s="5"/>
      <c r="P8755" s="4">
        <f t="shared" si="546"/>
        <v>39.761700000000005</v>
      </c>
      <c r="Q8755" s="5">
        <f t="shared" si="547"/>
        <v>3976.17</v>
      </c>
    </row>
    <row r="8756" spans="1:17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4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545"/>
        <v>3603.8199999999997</v>
      </c>
      <c r="O8756" s="5"/>
      <c r="P8756" s="4">
        <f t="shared" si="546"/>
        <v>1225.4144000000001</v>
      </c>
      <c r="Q8756" s="5">
        <f t="shared" si="547"/>
        <v>7208.32</v>
      </c>
    </row>
    <row r="8757" spans="1:17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4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545"/>
        <v>1040.3900000000001</v>
      </c>
      <c r="O8757" s="5"/>
      <c r="P8757" s="4">
        <f t="shared" si="546"/>
        <v>41.617200000000004</v>
      </c>
      <c r="Q8757" s="5">
        <f t="shared" si="547"/>
        <v>4161.72</v>
      </c>
    </row>
    <row r="8758" spans="1:17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4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545"/>
        <v>3203.1499999999996</v>
      </c>
      <c r="O8758" s="5"/>
      <c r="P8758" s="4">
        <f t="shared" si="546"/>
        <v>896.96040000000005</v>
      </c>
      <c r="Q8758" s="5">
        <f t="shared" si="547"/>
        <v>16017.15</v>
      </c>
    </row>
    <row r="8759" spans="1:17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4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545"/>
        <v>2209.35</v>
      </c>
      <c r="O8759" s="5"/>
      <c r="P8759" s="4">
        <f t="shared" si="546"/>
        <v>552.4</v>
      </c>
      <c r="Q8759" s="5">
        <f t="shared" si="547"/>
        <v>6628.7999999999993</v>
      </c>
    </row>
    <row r="8760" spans="1:17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4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545"/>
        <v>1663.45</v>
      </c>
      <c r="O8760" s="5"/>
      <c r="P8760" s="4">
        <f t="shared" si="546"/>
        <v>782.04240000000004</v>
      </c>
      <c r="Q8760" s="5">
        <f t="shared" si="547"/>
        <v>8319.6</v>
      </c>
    </row>
    <row r="8761" spans="1:17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4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545"/>
        <v>4735.2400000000007</v>
      </c>
      <c r="O8761" s="5"/>
      <c r="P8761" s="4">
        <f t="shared" si="546"/>
        <v>331.47170000000006</v>
      </c>
      <c r="Q8761" s="5">
        <f t="shared" si="547"/>
        <v>33147.170000000006</v>
      </c>
    </row>
    <row r="8762" spans="1:17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4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545"/>
        <v>1689.6</v>
      </c>
      <c r="O8762" s="5"/>
      <c r="P8762" s="4">
        <f t="shared" si="546"/>
        <v>0</v>
      </c>
      <c r="Q8762" s="5">
        <f t="shared" si="547"/>
        <v>15206.4</v>
      </c>
    </row>
    <row r="8763" spans="1:17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4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545"/>
        <v>1802.72</v>
      </c>
      <c r="O8763" s="5"/>
      <c r="P8763" s="4">
        <f t="shared" si="546"/>
        <v>126.1953</v>
      </c>
      <c r="Q8763" s="5">
        <f t="shared" si="547"/>
        <v>14422.32</v>
      </c>
    </row>
    <row r="8764" spans="1:17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4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545"/>
        <v>4366.04</v>
      </c>
      <c r="O8764" s="5"/>
      <c r="P8764" s="4">
        <f t="shared" si="546"/>
        <v>392.95170000000002</v>
      </c>
      <c r="Q8764" s="5">
        <f t="shared" si="547"/>
        <v>26196.78</v>
      </c>
    </row>
    <row r="8765" spans="1:17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4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545"/>
        <v>732.18</v>
      </c>
      <c r="O8765" s="5"/>
      <c r="P8765" s="4">
        <f t="shared" si="546"/>
        <v>95.200299999999999</v>
      </c>
      <c r="Q8765" s="5">
        <f t="shared" si="547"/>
        <v>6590.7899999999991</v>
      </c>
    </row>
    <row r="8766" spans="1:17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4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545"/>
        <v>629.13</v>
      </c>
      <c r="O8766" s="5"/>
      <c r="P8766" s="4">
        <f t="shared" si="546"/>
        <v>258.11139999999995</v>
      </c>
      <c r="Q8766" s="5">
        <f t="shared" si="547"/>
        <v>5036.32</v>
      </c>
    </row>
    <row r="8767" spans="1:17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4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545"/>
        <v>1485.08</v>
      </c>
      <c r="O8767" s="5"/>
      <c r="P8767" s="4">
        <f t="shared" si="546"/>
        <v>282.2013</v>
      </c>
      <c r="Q8767" s="5">
        <f t="shared" si="547"/>
        <v>5941.08</v>
      </c>
    </row>
    <row r="8768" spans="1:17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4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545"/>
        <v>2998.6</v>
      </c>
      <c r="O8768" s="5"/>
      <c r="P8768" s="4">
        <f t="shared" si="546"/>
        <v>1259.5883999999999</v>
      </c>
      <c r="Q8768" s="5">
        <f t="shared" si="547"/>
        <v>5998.04</v>
      </c>
    </row>
    <row r="8769" spans="1:17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4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545"/>
        <v>1982.9299999999998</v>
      </c>
      <c r="O8769" s="5"/>
      <c r="P8769" s="4">
        <f t="shared" si="546"/>
        <v>277.62980000000005</v>
      </c>
      <c r="Q8769" s="5">
        <f t="shared" si="547"/>
        <v>17847.63</v>
      </c>
    </row>
    <row r="8770" spans="1:17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4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545"/>
        <v>3081.4900000000002</v>
      </c>
      <c r="O8770" s="5"/>
      <c r="P8770" s="4">
        <f t="shared" si="546"/>
        <v>1325.2256</v>
      </c>
      <c r="Q8770" s="5">
        <f t="shared" si="547"/>
        <v>18491.52</v>
      </c>
    </row>
    <row r="8771" spans="1:17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548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549">D8771-E8771</f>
        <v>882.78</v>
      </c>
      <c r="O8771" s="5"/>
      <c r="P8771" s="4">
        <f t="shared" ref="P8771:P8834" si="550">AVERAGE(F8771)</f>
        <v>0</v>
      </c>
      <c r="Q8771" s="5">
        <f t="shared" ref="Q8771:Q8834" si="551">G8771*D8771</f>
        <v>7062.24</v>
      </c>
    </row>
    <row r="8772" spans="1:17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8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549"/>
        <v>1380.6399999999999</v>
      </c>
      <c r="O8772" s="5"/>
      <c r="P8772" s="4">
        <f t="shared" si="550"/>
        <v>649.12169999999992</v>
      </c>
      <c r="Q8772" s="5">
        <f t="shared" si="551"/>
        <v>11048.88</v>
      </c>
    </row>
    <row r="8773" spans="1:17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548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549"/>
        <v>2868.9300000000003</v>
      </c>
      <c r="O8773" s="5"/>
      <c r="P8773" s="4">
        <f t="shared" si="550"/>
        <v>1061.6410000000001</v>
      </c>
      <c r="Q8773" s="5">
        <f t="shared" si="551"/>
        <v>11477.2</v>
      </c>
    </row>
    <row r="8774" spans="1:17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48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549"/>
        <v>1163.82</v>
      </c>
      <c r="O8774" s="5"/>
      <c r="P8774" s="4">
        <f t="shared" si="550"/>
        <v>244.44629999999998</v>
      </c>
      <c r="Q8774" s="5">
        <f t="shared" si="551"/>
        <v>5820.15</v>
      </c>
    </row>
    <row r="8775" spans="1:17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48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549"/>
        <v>2171.4499999999998</v>
      </c>
      <c r="O8775" s="5"/>
      <c r="P8775" s="4">
        <f t="shared" si="550"/>
        <v>629.80459999999994</v>
      </c>
      <c r="Q8775" s="5">
        <f t="shared" si="551"/>
        <v>2171.7399999999998</v>
      </c>
    </row>
    <row r="8776" spans="1:17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48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549"/>
        <v>2905.5</v>
      </c>
      <c r="O8776" s="5"/>
      <c r="P8776" s="4">
        <f t="shared" si="550"/>
        <v>1365.8058999999998</v>
      </c>
      <c r="Q8776" s="5">
        <f t="shared" si="551"/>
        <v>26153.73</v>
      </c>
    </row>
    <row r="8777" spans="1:17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48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549"/>
        <v>4870.6000000000004</v>
      </c>
      <c r="O8777" s="5"/>
      <c r="P8777" s="4">
        <f t="shared" si="550"/>
        <v>1412.5581</v>
      </c>
      <c r="Q8777" s="5">
        <f t="shared" si="551"/>
        <v>34096.230000000003</v>
      </c>
    </row>
    <row r="8778" spans="1:17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48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549"/>
        <v>491.33</v>
      </c>
      <c r="O8778" s="5"/>
      <c r="P8778" s="4">
        <f t="shared" si="550"/>
        <v>54.058399999999999</v>
      </c>
      <c r="Q8778" s="5">
        <f t="shared" si="551"/>
        <v>491.44</v>
      </c>
    </row>
    <row r="8779" spans="1:17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48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549"/>
        <v>2355.7400000000002</v>
      </c>
      <c r="O8779" s="5"/>
      <c r="P8779" s="4">
        <f t="shared" si="550"/>
        <v>683.24869999999999</v>
      </c>
      <c r="Q8779" s="5">
        <f t="shared" si="551"/>
        <v>7068.09</v>
      </c>
    </row>
    <row r="8780" spans="1:17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48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549"/>
        <v>2041.29</v>
      </c>
      <c r="O8780" s="5"/>
      <c r="P8780" s="4">
        <f t="shared" si="550"/>
        <v>898.36120000000005</v>
      </c>
      <c r="Q8780" s="5">
        <f t="shared" si="551"/>
        <v>18375.57</v>
      </c>
    </row>
    <row r="8781" spans="1:17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48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549"/>
        <v>4138.29</v>
      </c>
      <c r="O8781" s="5"/>
      <c r="P8781" s="4">
        <f t="shared" si="550"/>
        <v>2028.0021999999999</v>
      </c>
      <c r="Q8781" s="5">
        <f t="shared" si="551"/>
        <v>4138.78</v>
      </c>
    </row>
    <row r="8782" spans="1:17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48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549"/>
        <v>4511.17</v>
      </c>
      <c r="O8782" s="5"/>
      <c r="P8782" s="4">
        <f t="shared" si="550"/>
        <v>1308.3234</v>
      </c>
      <c r="Q8782" s="5">
        <f t="shared" si="551"/>
        <v>27068.760000000002</v>
      </c>
    </row>
    <row r="8783" spans="1:17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48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549"/>
        <v>4544.28</v>
      </c>
      <c r="O8783" s="5"/>
      <c r="P8783" s="4">
        <f t="shared" si="550"/>
        <v>363.54879999999997</v>
      </c>
      <c r="Q8783" s="5">
        <f t="shared" si="551"/>
        <v>22721.8</v>
      </c>
    </row>
    <row r="8784" spans="1:17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48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549"/>
        <v>1937.79</v>
      </c>
      <c r="O8784" s="5"/>
      <c r="P8784" s="4">
        <f t="shared" si="550"/>
        <v>755.89020000000005</v>
      </c>
      <c r="Q8784" s="5">
        <f t="shared" si="551"/>
        <v>7752.72</v>
      </c>
    </row>
    <row r="8785" spans="1:17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48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549"/>
        <v>1592.31</v>
      </c>
      <c r="O8785" s="5"/>
      <c r="P8785" s="4">
        <f t="shared" si="550"/>
        <v>796.40499999999997</v>
      </c>
      <c r="Q8785" s="5">
        <f t="shared" si="551"/>
        <v>1592.81</v>
      </c>
    </row>
    <row r="8786" spans="1:17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48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549"/>
        <v>2300.5300000000002</v>
      </c>
      <c r="O8786" s="5"/>
      <c r="P8786" s="4">
        <f t="shared" si="550"/>
        <v>552.1848</v>
      </c>
      <c r="Q8786" s="5">
        <f t="shared" si="551"/>
        <v>16105.39</v>
      </c>
    </row>
    <row r="8787" spans="1:17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48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549"/>
        <v>1785.34</v>
      </c>
      <c r="O8787" s="5"/>
      <c r="P8787" s="4">
        <f t="shared" si="550"/>
        <v>339.25069999999999</v>
      </c>
      <c r="Q8787" s="5">
        <f t="shared" si="551"/>
        <v>1785.53</v>
      </c>
    </row>
    <row r="8788" spans="1:17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48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549"/>
        <v>3622.0899999999997</v>
      </c>
      <c r="O8788" s="5"/>
      <c r="P8788" s="4">
        <f t="shared" si="550"/>
        <v>1014.2636000000001</v>
      </c>
      <c r="Q8788" s="5">
        <f t="shared" si="551"/>
        <v>3622.37</v>
      </c>
    </row>
    <row r="8789" spans="1:17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48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549"/>
        <v>1146.42</v>
      </c>
      <c r="O8789" s="5"/>
      <c r="P8789" s="4">
        <f t="shared" si="550"/>
        <v>91.72</v>
      </c>
      <c r="Q8789" s="5">
        <f t="shared" si="551"/>
        <v>2293</v>
      </c>
    </row>
    <row r="8790" spans="1:17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48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549"/>
        <v>3327.0600000000004</v>
      </c>
      <c r="O8790" s="5"/>
      <c r="P8790" s="4">
        <f t="shared" si="550"/>
        <v>1630.4995000000001</v>
      </c>
      <c r="Q8790" s="5">
        <f t="shared" si="551"/>
        <v>29947.95</v>
      </c>
    </row>
    <row r="8791" spans="1:17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48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549"/>
        <v>4641.82</v>
      </c>
      <c r="O8791" s="5"/>
      <c r="P8791" s="4">
        <f t="shared" si="550"/>
        <v>1949.7407999999998</v>
      </c>
      <c r="Q8791" s="5">
        <f t="shared" si="551"/>
        <v>4642.24</v>
      </c>
    </row>
    <row r="8792" spans="1:17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48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549"/>
        <v>1471.52</v>
      </c>
      <c r="O8792" s="5"/>
      <c r="P8792" s="4">
        <f t="shared" si="550"/>
        <v>88.294799999999995</v>
      </c>
      <c r="Q8792" s="5">
        <f t="shared" si="551"/>
        <v>11772.64</v>
      </c>
    </row>
    <row r="8793" spans="1:17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48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549"/>
        <v>3416.2900000000004</v>
      </c>
      <c r="O8793" s="5"/>
      <c r="P8793" s="4">
        <f t="shared" si="550"/>
        <v>1605.8771999999999</v>
      </c>
      <c r="Q8793" s="5">
        <f t="shared" si="551"/>
        <v>3416.76</v>
      </c>
    </row>
    <row r="8794" spans="1:17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48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549"/>
        <v>802.98</v>
      </c>
      <c r="O8794" s="5"/>
      <c r="P8794" s="4">
        <f t="shared" si="550"/>
        <v>377.62150000000003</v>
      </c>
      <c r="Q8794" s="5">
        <f t="shared" si="551"/>
        <v>803.45</v>
      </c>
    </row>
    <row r="8795" spans="1:17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48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549"/>
        <v>694.62</v>
      </c>
      <c r="O8795" s="5"/>
      <c r="P8795" s="4">
        <f t="shared" si="550"/>
        <v>111.1648</v>
      </c>
      <c r="Q8795" s="5">
        <f t="shared" si="551"/>
        <v>6253.0199999999995</v>
      </c>
    </row>
    <row r="8796" spans="1:17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48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549"/>
        <v>666.35</v>
      </c>
      <c r="O8796" s="5"/>
      <c r="P8796" s="4">
        <f t="shared" si="550"/>
        <v>206.66459999999998</v>
      </c>
      <c r="Q8796" s="5">
        <f t="shared" si="551"/>
        <v>5333.28</v>
      </c>
    </row>
    <row r="8797" spans="1:17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48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549"/>
        <v>778.73</v>
      </c>
      <c r="O8797" s="5"/>
      <c r="P8797" s="4">
        <f t="shared" si="550"/>
        <v>46.727399999999996</v>
      </c>
      <c r="Q8797" s="5">
        <f t="shared" si="551"/>
        <v>778.79</v>
      </c>
    </row>
    <row r="8798" spans="1:17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48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549"/>
        <v>1159.17</v>
      </c>
      <c r="O8798" s="5"/>
      <c r="P8798" s="4">
        <f t="shared" si="550"/>
        <v>46.368400000000001</v>
      </c>
      <c r="Q8798" s="5">
        <f t="shared" si="551"/>
        <v>8114.47</v>
      </c>
    </row>
    <row r="8799" spans="1:17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48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549"/>
        <v>2857.62</v>
      </c>
      <c r="O8799" s="5"/>
      <c r="P8799" s="4">
        <f t="shared" si="550"/>
        <v>714.46749999999997</v>
      </c>
      <c r="Q8799" s="5">
        <f t="shared" si="551"/>
        <v>22862.959999999999</v>
      </c>
    </row>
    <row r="8800" spans="1:17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48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549"/>
        <v>3858.21</v>
      </c>
      <c r="O8800" s="5"/>
      <c r="P8800" s="4">
        <f t="shared" si="550"/>
        <v>77.164600000000007</v>
      </c>
      <c r="Q8800" s="5">
        <f t="shared" si="551"/>
        <v>7716.46</v>
      </c>
    </row>
    <row r="8801" spans="1:17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48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549"/>
        <v>721.16</v>
      </c>
      <c r="O8801" s="5"/>
      <c r="P8801" s="4">
        <f t="shared" si="550"/>
        <v>317.50400000000002</v>
      </c>
      <c r="Q8801" s="5">
        <f t="shared" si="551"/>
        <v>2886.4</v>
      </c>
    </row>
    <row r="8802" spans="1:17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48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549"/>
        <v>4362.6099999999997</v>
      </c>
      <c r="O8802" s="5"/>
      <c r="P8802" s="4">
        <f t="shared" si="550"/>
        <v>2007.0121999999999</v>
      </c>
      <c r="Q8802" s="5">
        <f t="shared" si="551"/>
        <v>8726.14</v>
      </c>
    </row>
    <row r="8803" spans="1:17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48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549"/>
        <v>4229.2800000000007</v>
      </c>
      <c r="O8803" s="5"/>
      <c r="P8803" s="4">
        <f t="shared" si="550"/>
        <v>126.8793</v>
      </c>
      <c r="Q8803" s="5">
        <f t="shared" si="551"/>
        <v>25375.86</v>
      </c>
    </row>
    <row r="8804" spans="1:17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48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549"/>
        <v>3664.18</v>
      </c>
      <c r="O8804" s="5"/>
      <c r="P8804" s="4">
        <f t="shared" si="550"/>
        <v>73.283999999999992</v>
      </c>
      <c r="Q8804" s="5">
        <f t="shared" si="551"/>
        <v>18321</v>
      </c>
    </row>
    <row r="8805" spans="1:17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48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549"/>
        <v>2187.12</v>
      </c>
      <c r="O8805" s="5"/>
      <c r="P8805" s="4">
        <f t="shared" si="550"/>
        <v>240.59530000000001</v>
      </c>
      <c r="Q8805" s="5">
        <f t="shared" si="551"/>
        <v>10936.15</v>
      </c>
    </row>
    <row r="8806" spans="1:17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48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549"/>
        <v>107.17</v>
      </c>
      <c r="O8806" s="5"/>
      <c r="P8806" s="4">
        <f t="shared" si="550"/>
        <v>49.509799999999998</v>
      </c>
      <c r="Q8806" s="5">
        <f t="shared" si="551"/>
        <v>861.04</v>
      </c>
    </row>
    <row r="8807" spans="1:17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48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549"/>
        <v>3699.97</v>
      </c>
      <c r="O8807" s="5"/>
      <c r="P8807" s="4">
        <f t="shared" si="550"/>
        <v>1406.133</v>
      </c>
      <c r="Q8807" s="5">
        <f t="shared" si="551"/>
        <v>3700.35</v>
      </c>
    </row>
    <row r="8808" spans="1:17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48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549"/>
        <v>4406.6899999999996</v>
      </c>
      <c r="O8808" s="5"/>
      <c r="P8808" s="4">
        <f t="shared" si="550"/>
        <v>1498.3902</v>
      </c>
      <c r="Q8808" s="5">
        <f t="shared" si="551"/>
        <v>8814.06</v>
      </c>
    </row>
    <row r="8809" spans="1:17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48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549"/>
        <v>1742.51</v>
      </c>
      <c r="O8809" s="5"/>
      <c r="P8809" s="4">
        <f t="shared" si="550"/>
        <v>679.73100000000011</v>
      </c>
      <c r="Q8809" s="5">
        <f t="shared" si="551"/>
        <v>1742.9</v>
      </c>
    </row>
    <row r="8810" spans="1:17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48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549"/>
        <v>3618.04</v>
      </c>
      <c r="O8810" s="5"/>
      <c r="P8810" s="4">
        <f t="shared" si="550"/>
        <v>361.81400000000002</v>
      </c>
      <c r="Q8810" s="5">
        <f t="shared" si="551"/>
        <v>14472.56</v>
      </c>
    </row>
    <row r="8811" spans="1:17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48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549"/>
        <v>403.9</v>
      </c>
      <c r="O8811" s="5"/>
      <c r="P8811" s="4">
        <f t="shared" si="550"/>
        <v>52.523899999999998</v>
      </c>
      <c r="Q8811" s="5">
        <f t="shared" si="551"/>
        <v>808.06</v>
      </c>
    </row>
    <row r="8812" spans="1:17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48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549"/>
        <v>3576.36</v>
      </c>
      <c r="O8812" s="5"/>
      <c r="P8812" s="4">
        <f t="shared" si="550"/>
        <v>572.2432</v>
      </c>
      <c r="Q8812" s="5">
        <f t="shared" si="551"/>
        <v>25035.64</v>
      </c>
    </row>
    <row r="8813" spans="1:17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48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549"/>
        <v>434.40999999999997</v>
      </c>
      <c r="O8813" s="5"/>
      <c r="P8813" s="4">
        <f t="shared" si="550"/>
        <v>130.41299999999998</v>
      </c>
      <c r="Q8813" s="5">
        <f t="shared" si="551"/>
        <v>2173.5499999999997</v>
      </c>
    </row>
    <row r="8814" spans="1:17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48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549"/>
        <v>2976.91</v>
      </c>
      <c r="O8814" s="5"/>
      <c r="P8814" s="4">
        <f t="shared" si="550"/>
        <v>893.16300000000001</v>
      </c>
      <c r="Q8814" s="5">
        <f t="shared" si="551"/>
        <v>14886.05</v>
      </c>
    </row>
    <row r="8815" spans="1:17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48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549"/>
        <v>3027.9100000000003</v>
      </c>
      <c r="O8815" s="5"/>
      <c r="P8815" s="4">
        <f t="shared" si="550"/>
        <v>302.80100000000004</v>
      </c>
      <c r="Q8815" s="5">
        <f t="shared" si="551"/>
        <v>3028.01</v>
      </c>
    </row>
    <row r="8816" spans="1:17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48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549"/>
        <v>1580.35</v>
      </c>
      <c r="O8816" s="5"/>
      <c r="P8816" s="4">
        <f t="shared" si="550"/>
        <v>347.72539999999998</v>
      </c>
      <c r="Q8816" s="5">
        <f t="shared" si="551"/>
        <v>3161.14</v>
      </c>
    </row>
    <row r="8817" spans="1:17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48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549"/>
        <v>487.34999999999997</v>
      </c>
      <c r="O8817" s="5"/>
      <c r="P8817" s="4">
        <f t="shared" si="550"/>
        <v>170.69499999999999</v>
      </c>
      <c r="Q8817" s="5">
        <f t="shared" si="551"/>
        <v>2438.5</v>
      </c>
    </row>
    <row r="8818" spans="1:17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48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549"/>
        <v>4751.59</v>
      </c>
      <c r="O8818" s="5"/>
      <c r="P8818" s="4">
        <f t="shared" si="550"/>
        <v>712.76099999999997</v>
      </c>
      <c r="Q8818" s="5">
        <f t="shared" si="551"/>
        <v>33262.18</v>
      </c>
    </row>
    <row r="8819" spans="1:17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48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549"/>
        <v>2724.29</v>
      </c>
      <c r="O8819" s="5"/>
      <c r="P8819" s="4">
        <f t="shared" si="550"/>
        <v>108.97320000000001</v>
      </c>
      <c r="Q8819" s="5">
        <f t="shared" si="551"/>
        <v>2724.33</v>
      </c>
    </row>
    <row r="8820" spans="1:17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48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549"/>
        <v>2940.71</v>
      </c>
      <c r="O8820" s="5"/>
      <c r="P8820" s="4">
        <f t="shared" si="550"/>
        <v>294.08100000000002</v>
      </c>
      <c r="Q8820" s="5">
        <f t="shared" si="551"/>
        <v>20585.669999999998</v>
      </c>
    </row>
    <row r="8821" spans="1:17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48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549"/>
        <v>3113.52</v>
      </c>
      <c r="O8821" s="5"/>
      <c r="P8821" s="4">
        <f t="shared" si="550"/>
        <v>249.08799999999999</v>
      </c>
      <c r="Q8821" s="5">
        <f t="shared" si="551"/>
        <v>6227.2</v>
      </c>
    </row>
    <row r="8822" spans="1:17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48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549"/>
        <v>4465.8100000000004</v>
      </c>
      <c r="O8822" s="5"/>
      <c r="P8822" s="4">
        <f t="shared" si="550"/>
        <v>1429.1616000000001</v>
      </c>
      <c r="Q8822" s="5">
        <f t="shared" si="551"/>
        <v>8932.26</v>
      </c>
    </row>
    <row r="8823" spans="1:17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48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549"/>
        <v>395.22</v>
      </c>
      <c r="O8823" s="5"/>
      <c r="P8823" s="4">
        <f t="shared" si="550"/>
        <v>11.8575</v>
      </c>
      <c r="Q8823" s="5">
        <f t="shared" si="551"/>
        <v>3557.25</v>
      </c>
    </row>
    <row r="8824" spans="1:17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48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549"/>
        <v>4476.67</v>
      </c>
      <c r="O8824" s="5"/>
      <c r="P8824" s="4">
        <f t="shared" si="550"/>
        <v>1969.9283999999998</v>
      </c>
      <c r="Q8824" s="5">
        <f t="shared" si="551"/>
        <v>35816.879999999997</v>
      </c>
    </row>
    <row r="8825" spans="1:17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48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549"/>
        <v>1274.3700000000001</v>
      </c>
      <c r="O8825" s="5"/>
      <c r="P8825" s="4">
        <f t="shared" si="550"/>
        <v>50.976400000000005</v>
      </c>
      <c r="Q8825" s="5">
        <f t="shared" si="551"/>
        <v>5097.6400000000003</v>
      </c>
    </row>
    <row r="8826" spans="1:17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48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549"/>
        <v>481.65999999999997</v>
      </c>
      <c r="O8826" s="5"/>
      <c r="P8826" s="4">
        <f t="shared" si="550"/>
        <v>144.58799999999999</v>
      </c>
      <c r="Q8826" s="5">
        <f t="shared" si="551"/>
        <v>2409.7999999999997</v>
      </c>
    </row>
    <row r="8827" spans="1:17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48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549"/>
        <v>3320.14</v>
      </c>
      <c r="O8827" s="5"/>
      <c r="P8827" s="4">
        <f t="shared" si="550"/>
        <v>1527.4760000000001</v>
      </c>
      <c r="Q8827" s="5">
        <f t="shared" si="551"/>
        <v>29885.399999999998</v>
      </c>
    </row>
    <row r="8828" spans="1:17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48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549"/>
        <v>4887.1500000000005</v>
      </c>
      <c r="O8828" s="5"/>
      <c r="P8828" s="4">
        <f t="shared" si="550"/>
        <v>146.61539999999999</v>
      </c>
      <c r="Q8828" s="5">
        <f t="shared" si="551"/>
        <v>19548.72</v>
      </c>
    </row>
    <row r="8829" spans="1:17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48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549"/>
        <v>380.3</v>
      </c>
      <c r="O8829" s="5"/>
      <c r="P8829" s="4">
        <f t="shared" si="550"/>
        <v>72.293099999999995</v>
      </c>
      <c r="Q8829" s="5">
        <f t="shared" si="551"/>
        <v>3043.92</v>
      </c>
    </row>
    <row r="8830" spans="1:17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48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549"/>
        <v>2187.84</v>
      </c>
      <c r="O8830" s="5"/>
      <c r="P8830" s="4">
        <f t="shared" si="550"/>
        <v>350.08</v>
      </c>
      <c r="Q8830" s="5">
        <f t="shared" si="551"/>
        <v>10940</v>
      </c>
    </row>
    <row r="8831" spans="1:17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48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549"/>
        <v>2695.77</v>
      </c>
      <c r="O8831" s="5"/>
      <c r="P8831" s="4">
        <f t="shared" si="550"/>
        <v>458.30980000000005</v>
      </c>
      <c r="Q8831" s="5">
        <f t="shared" si="551"/>
        <v>2695.94</v>
      </c>
    </row>
    <row r="8832" spans="1:17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48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549"/>
        <v>1335.0800000000002</v>
      </c>
      <c r="O8832" s="5"/>
      <c r="P8832" s="4">
        <f t="shared" si="550"/>
        <v>400.61400000000003</v>
      </c>
      <c r="Q8832" s="5">
        <f t="shared" si="551"/>
        <v>9347.66</v>
      </c>
    </row>
    <row r="8833" spans="1:17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48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549"/>
        <v>4915.9399999999996</v>
      </c>
      <c r="O8833" s="5"/>
      <c r="P8833" s="4">
        <f t="shared" si="550"/>
        <v>639.08910000000003</v>
      </c>
      <c r="Q8833" s="5">
        <f t="shared" si="551"/>
        <v>14748.21</v>
      </c>
    </row>
    <row r="8834" spans="1:17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48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549"/>
        <v>3240.7099999999996</v>
      </c>
      <c r="O8834" s="5"/>
      <c r="P8834" s="4">
        <f t="shared" si="550"/>
        <v>32.407199999999996</v>
      </c>
      <c r="Q8834" s="5">
        <f t="shared" si="551"/>
        <v>22685.039999999997</v>
      </c>
    </row>
    <row r="8835" spans="1:17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552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553">D8835-E8835</f>
        <v>4236.84</v>
      </c>
      <c r="O8835" s="5"/>
      <c r="P8835" s="4">
        <f t="shared" ref="P8835:P8898" si="554">AVERAGE(F8835)</f>
        <v>2033.9135999999999</v>
      </c>
      <c r="Q8835" s="5">
        <f t="shared" ref="Q8835:Q8898" si="555">G8835*D8835</f>
        <v>33898.559999999998</v>
      </c>
    </row>
    <row r="8836" spans="1:17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2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553"/>
        <v>2136.94</v>
      </c>
      <c r="O8836" s="5"/>
      <c r="P8836" s="4">
        <f t="shared" si="554"/>
        <v>790.80470000000003</v>
      </c>
      <c r="Q8836" s="5">
        <f t="shared" si="555"/>
        <v>8549.24</v>
      </c>
    </row>
    <row r="8837" spans="1:17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552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553"/>
        <v>1834.3100000000002</v>
      </c>
      <c r="O8837" s="5"/>
      <c r="P8837" s="4">
        <f t="shared" si="554"/>
        <v>128.40660000000003</v>
      </c>
      <c r="Q8837" s="5">
        <f t="shared" si="555"/>
        <v>11006.28</v>
      </c>
    </row>
    <row r="8838" spans="1:17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2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553"/>
        <v>2810.24</v>
      </c>
      <c r="O8838" s="5"/>
      <c r="P8838" s="4">
        <f t="shared" si="554"/>
        <v>646.40809999999999</v>
      </c>
      <c r="Q8838" s="5">
        <f t="shared" si="555"/>
        <v>19673.289999999997</v>
      </c>
    </row>
    <row r="8839" spans="1:17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2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553"/>
        <v>2232.83</v>
      </c>
      <c r="O8839" s="5"/>
      <c r="P8839" s="4">
        <f t="shared" si="554"/>
        <v>66.985799999999998</v>
      </c>
      <c r="Q8839" s="5">
        <f t="shared" si="555"/>
        <v>17862.88</v>
      </c>
    </row>
    <row r="8840" spans="1:17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2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553"/>
        <v>3603.24</v>
      </c>
      <c r="O8840" s="5"/>
      <c r="P8840" s="4">
        <f t="shared" si="554"/>
        <v>36.032499999999999</v>
      </c>
      <c r="Q8840" s="5">
        <f t="shared" si="555"/>
        <v>10809.75</v>
      </c>
    </row>
    <row r="8841" spans="1:17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2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553"/>
        <v>1402.49</v>
      </c>
      <c r="O8841" s="5"/>
      <c r="P8841" s="4">
        <f t="shared" si="554"/>
        <v>28.0502</v>
      </c>
      <c r="Q8841" s="5">
        <f t="shared" si="555"/>
        <v>9817.57</v>
      </c>
    </row>
    <row r="8842" spans="1:17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2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553"/>
        <v>2302.62</v>
      </c>
      <c r="O8842" s="5"/>
      <c r="P8842" s="4">
        <f t="shared" si="554"/>
        <v>875.14</v>
      </c>
      <c r="Q8842" s="5">
        <f t="shared" si="555"/>
        <v>11515</v>
      </c>
    </row>
    <row r="8843" spans="1:17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2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553"/>
        <v>4485.9299999999994</v>
      </c>
      <c r="O8843" s="5"/>
      <c r="P8843" s="4">
        <f t="shared" si="554"/>
        <v>986.95299999999997</v>
      </c>
      <c r="Q8843" s="5">
        <f t="shared" si="555"/>
        <v>31403.049999999996</v>
      </c>
    </row>
    <row r="8844" spans="1:17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2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553"/>
        <v>3804.5099999999998</v>
      </c>
      <c r="O8844" s="5"/>
      <c r="P8844" s="4">
        <f t="shared" si="554"/>
        <v>1598.0705999999998</v>
      </c>
      <c r="Q8844" s="5">
        <f t="shared" si="555"/>
        <v>22829.579999999998</v>
      </c>
    </row>
    <row r="8845" spans="1:17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2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553"/>
        <v>923.39</v>
      </c>
      <c r="O8845" s="5"/>
      <c r="P8845" s="4">
        <f t="shared" si="554"/>
        <v>138.53099999999998</v>
      </c>
      <c r="Q8845" s="5">
        <f t="shared" si="555"/>
        <v>4617.7</v>
      </c>
    </row>
    <row r="8846" spans="1:17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2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553"/>
        <v>4445.25</v>
      </c>
      <c r="O8846" s="5"/>
      <c r="P8846" s="4">
        <f t="shared" si="554"/>
        <v>1733.7996000000003</v>
      </c>
      <c r="Q8846" s="5">
        <f t="shared" si="555"/>
        <v>13336.920000000002</v>
      </c>
    </row>
    <row r="8847" spans="1:17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2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553"/>
        <v>2986.14</v>
      </c>
      <c r="O8847" s="5"/>
      <c r="P8847" s="4">
        <f t="shared" si="554"/>
        <v>119.4472</v>
      </c>
      <c r="Q8847" s="5">
        <f t="shared" si="555"/>
        <v>5972.36</v>
      </c>
    </row>
    <row r="8848" spans="1:17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2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553"/>
        <v>3428.19</v>
      </c>
      <c r="O8848" s="5"/>
      <c r="P8848" s="4">
        <f t="shared" si="554"/>
        <v>1097.1232</v>
      </c>
      <c r="Q8848" s="5">
        <f t="shared" si="555"/>
        <v>10285.530000000001</v>
      </c>
    </row>
    <row r="8849" spans="1:17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2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553"/>
        <v>1541.6799999999998</v>
      </c>
      <c r="O8849" s="5"/>
      <c r="P8849" s="4">
        <f t="shared" si="554"/>
        <v>277.53479999999996</v>
      </c>
      <c r="Q8849" s="5">
        <f t="shared" si="555"/>
        <v>3083.72</v>
      </c>
    </row>
    <row r="8850" spans="1:17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2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553"/>
        <v>2263.4300000000003</v>
      </c>
      <c r="O8850" s="5"/>
      <c r="P8850" s="4">
        <f t="shared" si="554"/>
        <v>316.89980000000003</v>
      </c>
      <c r="Q8850" s="5">
        <f t="shared" si="555"/>
        <v>6790.7100000000009</v>
      </c>
    </row>
    <row r="8851" spans="1:17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2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553"/>
        <v>4052.9700000000003</v>
      </c>
      <c r="O8851" s="5"/>
      <c r="P8851" s="4">
        <f t="shared" si="554"/>
        <v>1661.8858</v>
      </c>
      <c r="Q8851" s="5">
        <f t="shared" si="555"/>
        <v>8106.76</v>
      </c>
    </row>
    <row r="8852" spans="1:17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2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553"/>
        <v>1720.28</v>
      </c>
      <c r="O8852" s="5"/>
      <c r="P8852" s="4">
        <f t="shared" si="554"/>
        <v>51.609299999999998</v>
      </c>
      <c r="Q8852" s="5">
        <f t="shared" si="555"/>
        <v>1720.31</v>
      </c>
    </row>
    <row r="8853" spans="1:17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2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553"/>
        <v>908.32999999999993</v>
      </c>
      <c r="O8853" s="5"/>
      <c r="P8853" s="4">
        <f t="shared" si="554"/>
        <v>427.13599999999997</v>
      </c>
      <c r="Q8853" s="5">
        <f t="shared" si="555"/>
        <v>8179.2</v>
      </c>
    </row>
    <row r="8854" spans="1:17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2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553"/>
        <v>1953.3</v>
      </c>
      <c r="O8854" s="5"/>
      <c r="P8854" s="4">
        <f t="shared" si="554"/>
        <v>761.93910000000005</v>
      </c>
      <c r="Q8854" s="5">
        <f t="shared" si="555"/>
        <v>9768.4500000000007</v>
      </c>
    </row>
    <row r="8855" spans="1:17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2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553"/>
        <v>438.99</v>
      </c>
      <c r="O8855" s="5"/>
      <c r="P8855" s="4">
        <f t="shared" si="554"/>
        <v>79.050600000000003</v>
      </c>
      <c r="Q8855" s="5">
        <f t="shared" si="555"/>
        <v>3952.53</v>
      </c>
    </row>
    <row r="8856" spans="1:17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2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553"/>
        <v>3617</v>
      </c>
      <c r="O8856" s="5"/>
      <c r="P8856" s="4">
        <f t="shared" si="554"/>
        <v>1808.75</v>
      </c>
      <c r="Q8856" s="5">
        <f t="shared" si="555"/>
        <v>28940</v>
      </c>
    </row>
    <row r="8857" spans="1:17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2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553"/>
        <v>823.85</v>
      </c>
      <c r="O8857" s="5"/>
      <c r="P8857" s="4">
        <f t="shared" si="554"/>
        <v>82.39500000000001</v>
      </c>
      <c r="Q8857" s="5">
        <f t="shared" si="555"/>
        <v>5767.6500000000005</v>
      </c>
    </row>
    <row r="8858" spans="1:17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2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553"/>
        <v>1496.9199999999998</v>
      </c>
      <c r="O8858" s="5"/>
      <c r="P8858" s="4">
        <f t="shared" si="554"/>
        <v>299.42399999999998</v>
      </c>
      <c r="Q8858" s="5">
        <f t="shared" si="555"/>
        <v>8982.7199999999993</v>
      </c>
    </row>
    <row r="8859" spans="1:17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2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553"/>
        <v>4416.8600000000006</v>
      </c>
      <c r="O8859" s="5"/>
      <c r="P8859" s="4">
        <f t="shared" si="554"/>
        <v>1943.6120000000001</v>
      </c>
      <c r="Q8859" s="5">
        <f t="shared" si="555"/>
        <v>17669.2</v>
      </c>
    </row>
    <row r="8860" spans="1:17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2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553"/>
        <v>2747.94</v>
      </c>
      <c r="O8860" s="5"/>
      <c r="P8860" s="4">
        <f t="shared" si="554"/>
        <v>1374.22</v>
      </c>
      <c r="Q8860" s="5">
        <f t="shared" si="555"/>
        <v>19239.080000000002</v>
      </c>
    </row>
    <row r="8861" spans="1:17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2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553"/>
        <v>1674.44</v>
      </c>
      <c r="O8861" s="5"/>
      <c r="P8861" s="4">
        <f t="shared" si="554"/>
        <v>200.94719999999998</v>
      </c>
      <c r="Q8861" s="5">
        <f t="shared" si="555"/>
        <v>11721.92</v>
      </c>
    </row>
    <row r="8862" spans="1:17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2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553"/>
        <v>2783.2000000000003</v>
      </c>
      <c r="O8862" s="5"/>
      <c r="P8862" s="4">
        <f t="shared" si="554"/>
        <v>1029.9209000000001</v>
      </c>
      <c r="Q8862" s="5">
        <f t="shared" si="555"/>
        <v>2783.57</v>
      </c>
    </row>
    <row r="8863" spans="1:17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2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553"/>
        <v>1169.4099999999999</v>
      </c>
      <c r="O8863" s="5"/>
      <c r="P8863" s="4">
        <f t="shared" si="554"/>
        <v>175.434</v>
      </c>
      <c r="Q8863" s="5">
        <f t="shared" si="555"/>
        <v>10526.039999999999</v>
      </c>
    </row>
    <row r="8864" spans="1:17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2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553"/>
        <v>222.97</v>
      </c>
      <c r="O8864" s="5"/>
      <c r="P8864" s="4">
        <f t="shared" si="554"/>
        <v>84.873000000000005</v>
      </c>
      <c r="Q8864" s="5">
        <f t="shared" si="555"/>
        <v>893.4</v>
      </c>
    </row>
    <row r="8865" spans="1:17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2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553"/>
        <v>3058.23</v>
      </c>
      <c r="O8865" s="5"/>
      <c r="P8865" s="4">
        <f t="shared" si="554"/>
        <v>183.4974</v>
      </c>
      <c r="Q8865" s="5">
        <f t="shared" si="555"/>
        <v>21408.03</v>
      </c>
    </row>
    <row r="8866" spans="1:17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2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553"/>
        <v>3599.0499999999997</v>
      </c>
      <c r="O8866" s="5"/>
      <c r="P8866" s="4">
        <f t="shared" si="554"/>
        <v>611.86739999999998</v>
      </c>
      <c r="Q8866" s="5">
        <f t="shared" si="555"/>
        <v>32392.98</v>
      </c>
    </row>
    <row r="8867" spans="1:17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2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553"/>
        <v>4410.8900000000003</v>
      </c>
      <c r="O8867" s="5"/>
      <c r="P8867" s="4">
        <f t="shared" si="554"/>
        <v>176.43720000000002</v>
      </c>
      <c r="Q8867" s="5">
        <f t="shared" si="555"/>
        <v>8821.86</v>
      </c>
    </row>
    <row r="8868" spans="1:17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2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553"/>
        <v>3881.98</v>
      </c>
      <c r="O8868" s="5"/>
      <c r="P8868" s="4">
        <f t="shared" si="554"/>
        <v>970.5575</v>
      </c>
      <c r="Q8868" s="5">
        <f t="shared" si="555"/>
        <v>31057.84</v>
      </c>
    </row>
    <row r="8869" spans="1:17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2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553"/>
        <v>4640.37</v>
      </c>
      <c r="O8869" s="5"/>
      <c r="P8869" s="4">
        <f t="shared" si="554"/>
        <v>1624.252</v>
      </c>
      <c r="Q8869" s="5">
        <f t="shared" si="555"/>
        <v>18562.88</v>
      </c>
    </row>
    <row r="8870" spans="1:17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2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553"/>
        <v>4930.9800000000005</v>
      </c>
      <c r="O8870" s="5"/>
      <c r="P8870" s="4">
        <f t="shared" si="554"/>
        <v>936.92230000000006</v>
      </c>
      <c r="Q8870" s="5">
        <f t="shared" si="555"/>
        <v>19724.68</v>
      </c>
    </row>
    <row r="8871" spans="1:17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2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553"/>
        <v>3749.87</v>
      </c>
      <c r="O8871" s="5"/>
      <c r="P8871" s="4">
        <f t="shared" si="554"/>
        <v>1162.5557999999999</v>
      </c>
      <c r="Q8871" s="5">
        <f t="shared" si="555"/>
        <v>11250.539999999999</v>
      </c>
    </row>
    <row r="8872" spans="1:17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2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553"/>
        <v>4352.54</v>
      </c>
      <c r="O8872" s="5"/>
      <c r="P8872" s="4">
        <f t="shared" si="554"/>
        <v>1218.7896000000001</v>
      </c>
      <c r="Q8872" s="5">
        <f t="shared" si="555"/>
        <v>17411.28</v>
      </c>
    </row>
    <row r="8873" spans="1:17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2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553"/>
        <v>3401.13</v>
      </c>
      <c r="O8873" s="5"/>
      <c r="P8873" s="4">
        <f t="shared" si="554"/>
        <v>510.19200000000001</v>
      </c>
      <c r="Q8873" s="5">
        <f t="shared" si="555"/>
        <v>30611.52</v>
      </c>
    </row>
    <row r="8874" spans="1:17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2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553"/>
        <v>937.36</v>
      </c>
      <c r="O8874" s="5"/>
      <c r="P8874" s="4">
        <f t="shared" si="554"/>
        <v>225.024</v>
      </c>
      <c r="Q8874" s="5">
        <f t="shared" si="555"/>
        <v>937.6</v>
      </c>
    </row>
    <row r="8875" spans="1:17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2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553"/>
        <v>990.31000000000006</v>
      </c>
      <c r="O8875" s="5"/>
      <c r="P8875" s="4">
        <f t="shared" si="554"/>
        <v>29.7102</v>
      </c>
      <c r="Q8875" s="5">
        <f t="shared" si="555"/>
        <v>8913.06</v>
      </c>
    </row>
    <row r="8876" spans="1:17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2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553"/>
        <v>640.04</v>
      </c>
      <c r="O8876" s="5"/>
      <c r="P8876" s="4">
        <f t="shared" si="554"/>
        <v>147.2621</v>
      </c>
      <c r="Q8876" s="5">
        <f t="shared" si="555"/>
        <v>5762.43</v>
      </c>
    </row>
    <row r="8877" spans="1:17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2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553"/>
        <v>4720.3500000000004</v>
      </c>
      <c r="O8877" s="5"/>
      <c r="P8877" s="4">
        <f t="shared" si="554"/>
        <v>1085.7334000000001</v>
      </c>
      <c r="Q8877" s="5">
        <f t="shared" si="555"/>
        <v>4720.58</v>
      </c>
    </row>
    <row r="8878" spans="1:17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2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553"/>
        <v>3396.47</v>
      </c>
      <c r="O8878" s="5"/>
      <c r="P8878" s="4">
        <f t="shared" si="554"/>
        <v>33.964800000000004</v>
      </c>
      <c r="Q8878" s="5">
        <f t="shared" si="555"/>
        <v>30568.32</v>
      </c>
    </row>
    <row r="8879" spans="1:17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2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553"/>
        <v>3970.2999999999997</v>
      </c>
      <c r="O8879" s="5"/>
      <c r="P8879" s="4">
        <f t="shared" si="554"/>
        <v>1032.3456000000001</v>
      </c>
      <c r="Q8879" s="5">
        <f t="shared" si="555"/>
        <v>23823.360000000001</v>
      </c>
    </row>
    <row r="8880" spans="1:17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2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553"/>
        <v>1722.3000000000002</v>
      </c>
      <c r="O8880" s="5"/>
      <c r="P8880" s="4">
        <f t="shared" si="554"/>
        <v>637.38790000000006</v>
      </c>
      <c r="Q8880" s="5">
        <f t="shared" si="555"/>
        <v>13781.36</v>
      </c>
    </row>
    <row r="8881" spans="1:17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2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553"/>
        <v>2355.84</v>
      </c>
      <c r="O8881" s="5"/>
      <c r="P8881" s="4">
        <f t="shared" si="554"/>
        <v>541.89610000000005</v>
      </c>
      <c r="Q8881" s="5">
        <f t="shared" si="555"/>
        <v>18848.560000000001</v>
      </c>
    </row>
    <row r="8882" spans="1:17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2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553"/>
        <v>294.60000000000002</v>
      </c>
      <c r="O8882" s="5"/>
      <c r="P8882" s="4">
        <f t="shared" si="554"/>
        <v>94.374400000000009</v>
      </c>
      <c r="Q8882" s="5">
        <f t="shared" si="555"/>
        <v>2359.36</v>
      </c>
    </row>
    <row r="8883" spans="1:17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2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553"/>
        <v>4455.87</v>
      </c>
      <c r="O8883" s="5"/>
      <c r="P8883" s="4">
        <f t="shared" si="554"/>
        <v>1203.1578000000002</v>
      </c>
      <c r="Q8883" s="5">
        <f t="shared" si="555"/>
        <v>35649.120000000003</v>
      </c>
    </row>
    <row r="8884" spans="1:17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2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553"/>
        <v>4279.33</v>
      </c>
      <c r="O8884" s="5"/>
      <c r="P8884" s="4">
        <f t="shared" si="554"/>
        <v>1669.0908000000002</v>
      </c>
      <c r="Q8884" s="5">
        <f t="shared" si="555"/>
        <v>4279.72</v>
      </c>
    </row>
    <row r="8885" spans="1:17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2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553"/>
        <v>3945.3199999999997</v>
      </c>
      <c r="O8885" s="5"/>
      <c r="P8885" s="4">
        <f t="shared" si="554"/>
        <v>1025.8507999999999</v>
      </c>
      <c r="Q8885" s="5">
        <f t="shared" si="555"/>
        <v>3945.58</v>
      </c>
    </row>
    <row r="8886" spans="1:17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2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553"/>
        <v>385.51</v>
      </c>
      <c r="O8886" s="5"/>
      <c r="P8886" s="4">
        <f t="shared" si="554"/>
        <v>65.565600000000003</v>
      </c>
      <c r="Q8886" s="5">
        <f t="shared" si="555"/>
        <v>2699.76</v>
      </c>
    </row>
    <row r="8887" spans="1:17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2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553"/>
        <v>953.41000000000008</v>
      </c>
      <c r="O8887" s="5"/>
      <c r="P8887" s="4">
        <f t="shared" si="554"/>
        <v>391.06619999999998</v>
      </c>
      <c r="Q8887" s="5">
        <f t="shared" si="555"/>
        <v>8584.380000000001</v>
      </c>
    </row>
    <row r="8888" spans="1:17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2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553"/>
        <v>1737.41</v>
      </c>
      <c r="O8888" s="5"/>
      <c r="P8888" s="4">
        <f t="shared" si="554"/>
        <v>52.123199999999997</v>
      </c>
      <c r="Q8888" s="5">
        <f t="shared" si="555"/>
        <v>13899.52</v>
      </c>
    </row>
    <row r="8889" spans="1:17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2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553"/>
        <v>1388.87</v>
      </c>
      <c r="O8889" s="5"/>
      <c r="P8889" s="4">
        <f t="shared" si="554"/>
        <v>194.46140000000003</v>
      </c>
      <c r="Q8889" s="5">
        <f t="shared" si="555"/>
        <v>6945.05</v>
      </c>
    </row>
    <row r="8890" spans="1:17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2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553"/>
        <v>4208.1499999999996</v>
      </c>
      <c r="O8890" s="5"/>
      <c r="P8890" s="4">
        <f t="shared" si="554"/>
        <v>1262.5349999999999</v>
      </c>
      <c r="Q8890" s="5">
        <f t="shared" si="555"/>
        <v>33667.599999999999</v>
      </c>
    </row>
    <row r="8891" spans="1:17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2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553"/>
        <v>1054.27</v>
      </c>
      <c r="O8891" s="5"/>
      <c r="P8891" s="4">
        <f t="shared" si="554"/>
        <v>453.52100000000002</v>
      </c>
      <c r="Q8891" s="5">
        <f t="shared" si="555"/>
        <v>9492.3000000000011</v>
      </c>
    </row>
    <row r="8892" spans="1:17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2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553"/>
        <v>2707.37</v>
      </c>
      <c r="O8892" s="5"/>
      <c r="P8892" s="4">
        <f t="shared" si="554"/>
        <v>108.29639999999999</v>
      </c>
      <c r="Q8892" s="5">
        <f t="shared" si="555"/>
        <v>18951.87</v>
      </c>
    </row>
    <row r="8893" spans="1:17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2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553"/>
        <v>2899.72</v>
      </c>
      <c r="O8893" s="5"/>
      <c r="P8893" s="4">
        <f t="shared" si="554"/>
        <v>144.98850000000002</v>
      </c>
      <c r="Q8893" s="5">
        <f t="shared" si="555"/>
        <v>8699.31</v>
      </c>
    </row>
    <row r="8894" spans="1:17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2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553"/>
        <v>2182.42</v>
      </c>
      <c r="O8894" s="5"/>
      <c r="P8894" s="4">
        <f t="shared" si="554"/>
        <v>305.55840000000001</v>
      </c>
      <c r="Q8894" s="5">
        <f t="shared" si="555"/>
        <v>19643.04</v>
      </c>
    </row>
    <row r="8895" spans="1:17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2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553"/>
        <v>1279.1999999999998</v>
      </c>
      <c r="O8895" s="5"/>
      <c r="P8895" s="4">
        <f t="shared" si="554"/>
        <v>217.49289999999999</v>
      </c>
      <c r="Q8895" s="5">
        <f t="shared" si="555"/>
        <v>6396.8499999999995</v>
      </c>
    </row>
    <row r="8896" spans="1:17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2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553"/>
        <v>4805.0199999999995</v>
      </c>
      <c r="O8896" s="5"/>
      <c r="P8896" s="4">
        <f t="shared" si="554"/>
        <v>2018.2847999999997</v>
      </c>
      <c r="Q8896" s="5">
        <f t="shared" si="555"/>
        <v>38443.519999999997</v>
      </c>
    </row>
    <row r="8897" spans="1:17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2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553"/>
        <v>2125.1799999999998</v>
      </c>
      <c r="O8897" s="5"/>
      <c r="P8897" s="4">
        <f t="shared" si="554"/>
        <v>1020.3167999999999</v>
      </c>
      <c r="Q8897" s="5">
        <f t="shared" si="555"/>
        <v>2125.66</v>
      </c>
    </row>
    <row r="8898" spans="1:17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2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553"/>
        <v>3663.81</v>
      </c>
      <c r="O8898" s="5"/>
      <c r="P8898" s="4">
        <f t="shared" si="554"/>
        <v>36.638200000000005</v>
      </c>
      <c r="Q8898" s="5">
        <f t="shared" si="555"/>
        <v>3663.82</v>
      </c>
    </row>
    <row r="8899" spans="1:17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556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557">D8899-E8899</f>
        <v>1001.82</v>
      </c>
      <c r="O8899" s="5"/>
      <c r="P8899" s="4">
        <f t="shared" ref="P8899:P8962" si="558">AVERAGE(F8899)</f>
        <v>10.0183</v>
      </c>
      <c r="Q8899" s="5">
        <f t="shared" ref="Q8899:Q8962" si="559">G8899*D8899</f>
        <v>3005.4900000000002</v>
      </c>
    </row>
    <row r="8900" spans="1:17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6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557"/>
        <v>4131.34</v>
      </c>
      <c r="O8900" s="5"/>
      <c r="P8900" s="4">
        <f t="shared" si="558"/>
        <v>1776.6611000000003</v>
      </c>
      <c r="Q8900" s="5">
        <f t="shared" si="559"/>
        <v>8263.5400000000009</v>
      </c>
    </row>
    <row r="8901" spans="1:17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556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557"/>
        <v>1157.8</v>
      </c>
      <c r="O8901" s="5"/>
      <c r="P8901" s="4">
        <f t="shared" si="558"/>
        <v>81.050899999999999</v>
      </c>
      <c r="Q8901" s="5">
        <f t="shared" si="559"/>
        <v>5789.3499999999995</v>
      </c>
    </row>
    <row r="8902" spans="1:17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6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557"/>
        <v>3408.83</v>
      </c>
      <c r="O8902" s="5"/>
      <c r="P8902" s="4">
        <f t="shared" si="558"/>
        <v>579.53000000000009</v>
      </c>
      <c r="Q8902" s="5">
        <f t="shared" si="559"/>
        <v>30681</v>
      </c>
    </row>
    <row r="8903" spans="1:17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6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557"/>
        <v>2581.69</v>
      </c>
      <c r="O8903" s="5"/>
      <c r="P8903" s="4">
        <f t="shared" si="558"/>
        <v>361.45620000000002</v>
      </c>
      <c r="Q8903" s="5">
        <f t="shared" si="559"/>
        <v>23236.47</v>
      </c>
    </row>
    <row r="8904" spans="1:17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6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557"/>
        <v>817.99</v>
      </c>
      <c r="O8904" s="5"/>
      <c r="P8904" s="4">
        <f t="shared" si="558"/>
        <v>114.5382</v>
      </c>
      <c r="Q8904" s="5">
        <f t="shared" si="559"/>
        <v>6545.04</v>
      </c>
    </row>
    <row r="8905" spans="1:17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6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557"/>
        <v>222.09</v>
      </c>
      <c r="O8905" s="5"/>
      <c r="P8905" s="4">
        <f t="shared" si="558"/>
        <v>35.56</v>
      </c>
      <c r="Q8905" s="5">
        <f t="shared" si="559"/>
        <v>1111.25</v>
      </c>
    </row>
    <row r="8906" spans="1:17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6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557"/>
        <v>4660.5</v>
      </c>
      <c r="O8906" s="5"/>
      <c r="P8906" s="4">
        <f t="shared" si="558"/>
        <v>792.3139000000001</v>
      </c>
      <c r="Q8906" s="5">
        <f t="shared" si="559"/>
        <v>13982.01</v>
      </c>
    </row>
    <row r="8907" spans="1:17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6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557"/>
        <v>715.57</v>
      </c>
      <c r="O8907" s="5"/>
      <c r="P8907" s="4">
        <f t="shared" si="558"/>
        <v>221.9228</v>
      </c>
      <c r="Q8907" s="5">
        <f t="shared" si="559"/>
        <v>4295.28</v>
      </c>
    </row>
    <row r="8908" spans="1:17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6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557"/>
        <v>3553.9500000000003</v>
      </c>
      <c r="O8908" s="5"/>
      <c r="P8908" s="4">
        <f t="shared" si="558"/>
        <v>1101.8206</v>
      </c>
      <c r="Q8908" s="5">
        <f t="shared" si="559"/>
        <v>28434.080000000002</v>
      </c>
    </row>
    <row r="8909" spans="1:17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6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557"/>
        <v>3297.8999999999996</v>
      </c>
      <c r="O8909" s="5"/>
      <c r="P8909" s="4">
        <f t="shared" si="558"/>
        <v>857.52160000000003</v>
      </c>
      <c r="Q8909" s="5">
        <f t="shared" si="559"/>
        <v>19788.96</v>
      </c>
    </row>
    <row r="8910" spans="1:17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6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557"/>
        <v>1774</v>
      </c>
      <c r="O8910" s="5"/>
      <c r="P8910" s="4">
        <f t="shared" si="558"/>
        <v>763.00490000000002</v>
      </c>
      <c r="Q8910" s="5">
        <f t="shared" si="559"/>
        <v>12421.01</v>
      </c>
    </row>
    <row r="8911" spans="1:17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6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557"/>
        <v>1007.96</v>
      </c>
      <c r="O8911" s="5"/>
      <c r="P8911" s="4">
        <f t="shared" si="558"/>
        <v>423.51959999999997</v>
      </c>
      <c r="Q8911" s="5">
        <f t="shared" si="559"/>
        <v>7058.66</v>
      </c>
    </row>
    <row r="8912" spans="1:17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6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557"/>
        <v>973.69999999999993</v>
      </c>
      <c r="O8912" s="5"/>
      <c r="P8912" s="4">
        <f t="shared" si="558"/>
        <v>107.11909999999999</v>
      </c>
      <c r="Q8912" s="5">
        <f t="shared" si="559"/>
        <v>6816.67</v>
      </c>
    </row>
    <row r="8913" spans="1:17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6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557"/>
        <v>2967.84</v>
      </c>
      <c r="O8913" s="5"/>
      <c r="P8913" s="4">
        <f t="shared" si="558"/>
        <v>801.38970000000006</v>
      </c>
      <c r="Q8913" s="5">
        <f t="shared" si="559"/>
        <v>26712.99</v>
      </c>
    </row>
    <row r="8914" spans="1:17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6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557"/>
        <v>2779.52</v>
      </c>
      <c r="O8914" s="5"/>
      <c r="P8914" s="4">
        <f t="shared" si="558"/>
        <v>1084.1649</v>
      </c>
      <c r="Q8914" s="5">
        <f t="shared" si="559"/>
        <v>25019.19</v>
      </c>
    </row>
    <row r="8915" spans="1:17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6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557"/>
        <v>4391.6499999999996</v>
      </c>
      <c r="O8915" s="5"/>
      <c r="P8915" s="4">
        <f t="shared" si="558"/>
        <v>1888.5944</v>
      </c>
      <c r="Q8915" s="5">
        <f t="shared" si="559"/>
        <v>4392.08</v>
      </c>
    </row>
    <row r="8916" spans="1:17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6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557"/>
        <v>3235.89</v>
      </c>
      <c r="O8916" s="5"/>
      <c r="P8916" s="4">
        <f t="shared" si="558"/>
        <v>420.68260000000004</v>
      </c>
      <c r="Q8916" s="5">
        <f t="shared" si="559"/>
        <v>9708.06</v>
      </c>
    </row>
    <row r="8917" spans="1:17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6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557"/>
        <v>4114.2</v>
      </c>
      <c r="O8917" s="5"/>
      <c r="P8917" s="4">
        <f t="shared" si="558"/>
        <v>1028.6125</v>
      </c>
      <c r="Q8917" s="5">
        <f t="shared" si="559"/>
        <v>20572.25</v>
      </c>
    </row>
    <row r="8918" spans="1:17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6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557"/>
        <v>258.56</v>
      </c>
      <c r="O8918" s="5"/>
      <c r="P8918" s="4">
        <f t="shared" si="558"/>
        <v>67.293199999999999</v>
      </c>
      <c r="Q8918" s="5">
        <f t="shared" si="559"/>
        <v>1035.28</v>
      </c>
    </row>
    <row r="8919" spans="1:17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6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557"/>
        <v>3387.52</v>
      </c>
      <c r="O8919" s="5"/>
      <c r="P8919" s="4">
        <f t="shared" si="558"/>
        <v>1185.7544999999998</v>
      </c>
      <c r="Q8919" s="5">
        <f t="shared" si="559"/>
        <v>3387.87</v>
      </c>
    </row>
    <row r="8920" spans="1:17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6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557"/>
        <v>1245</v>
      </c>
      <c r="O8920" s="5"/>
      <c r="P8920" s="4">
        <f t="shared" si="558"/>
        <v>211.67890000000003</v>
      </c>
      <c r="Q8920" s="5">
        <f t="shared" si="559"/>
        <v>1245.17</v>
      </c>
    </row>
    <row r="8921" spans="1:17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6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557"/>
        <v>1338.76</v>
      </c>
      <c r="O8921" s="5"/>
      <c r="P8921" s="4">
        <f t="shared" si="558"/>
        <v>200.8365</v>
      </c>
      <c r="Q8921" s="5">
        <f t="shared" si="559"/>
        <v>5355.64</v>
      </c>
    </row>
    <row r="8922" spans="1:17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6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557"/>
        <v>3630.4700000000003</v>
      </c>
      <c r="O8922" s="5"/>
      <c r="P8922" s="4">
        <f t="shared" si="558"/>
        <v>1270.787</v>
      </c>
      <c r="Q8922" s="5">
        <f t="shared" si="559"/>
        <v>18154.100000000002</v>
      </c>
    </row>
    <row r="8923" spans="1:17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6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557"/>
        <v>3987.6200000000003</v>
      </c>
      <c r="O8923" s="5"/>
      <c r="P8923" s="4">
        <f t="shared" si="558"/>
        <v>797.56400000000008</v>
      </c>
      <c r="Q8923" s="5">
        <f t="shared" si="559"/>
        <v>15951.28</v>
      </c>
    </row>
    <row r="8924" spans="1:17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6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557"/>
        <v>1921.5</v>
      </c>
      <c r="O8924" s="5"/>
      <c r="P8924" s="4">
        <f t="shared" si="558"/>
        <v>0</v>
      </c>
      <c r="Q8924" s="5">
        <f t="shared" si="559"/>
        <v>3843</v>
      </c>
    </row>
    <row r="8925" spans="1:17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6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557"/>
        <v>3970.9100000000003</v>
      </c>
      <c r="O8925" s="5"/>
      <c r="P8925" s="4">
        <f t="shared" si="558"/>
        <v>1866.5485999999999</v>
      </c>
      <c r="Q8925" s="5">
        <f t="shared" si="559"/>
        <v>19856.900000000001</v>
      </c>
    </row>
    <row r="8926" spans="1:17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6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557"/>
        <v>2274.2799999999997</v>
      </c>
      <c r="O8926" s="5"/>
      <c r="P8926" s="4">
        <f t="shared" si="558"/>
        <v>159.2045</v>
      </c>
      <c r="Q8926" s="5">
        <f t="shared" si="559"/>
        <v>6823.0499999999993</v>
      </c>
    </row>
    <row r="8927" spans="1:17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6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557"/>
        <v>4302.3900000000003</v>
      </c>
      <c r="O8927" s="5"/>
      <c r="P8927" s="4">
        <f t="shared" si="558"/>
        <v>301.17220000000003</v>
      </c>
      <c r="Q8927" s="5">
        <f t="shared" si="559"/>
        <v>30117.22</v>
      </c>
    </row>
    <row r="8928" spans="1:17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6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557"/>
        <v>221.62</v>
      </c>
      <c r="O8928" s="5"/>
      <c r="P8928" s="4">
        <f t="shared" si="558"/>
        <v>91.032299999999992</v>
      </c>
      <c r="Q8928" s="5">
        <f t="shared" si="559"/>
        <v>888.12</v>
      </c>
    </row>
    <row r="8929" spans="1:17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6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557"/>
        <v>508.96</v>
      </c>
      <c r="O8929" s="5"/>
      <c r="P8929" s="4">
        <f t="shared" si="558"/>
        <v>86.55210000000001</v>
      </c>
      <c r="Q8929" s="5">
        <f t="shared" si="559"/>
        <v>1018.26</v>
      </c>
    </row>
    <row r="8930" spans="1:17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6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557"/>
        <v>3903.96</v>
      </c>
      <c r="O8930" s="5"/>
      <c r="P8930" s="4">
        <f t="shared" si="558"/>
        <v>624.65919999999994</v>
      </c>
      <c r="Q8930" s="5">
        <f t="shared" si="559"/>
        <v>31232.959999999999</v>
      </c>
    </row>
    <row r="8931" spans="1:17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6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557"/>
        <v>3157.73</v>
      </c>
      <c r="O8931" s="5"/>
      <c r="P8931" s="4">
        <f t="shared" si="558"/>
        <v>978.99239999999998</v>
      </c>
      <c r="Q8931" s="5">
        <f t="shared" si="559"/>
        <v>6316.08</v>
      </c>
    </row>
    <row r="8932" spans="1:17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6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557"/>
        <v>2839.1699999999996</v>
      </c>
      <c r="O8932" s="5"/>
      <c r="P8932" s="4">
        <f t="shared" si="558"/>
        <v>85.175999999999988</v>
      </c>
      <c r="Q8932" s="5">
        <f t="shared" si="559"/>
        <v>19874.399999999998</v>
      </c>
    </row>
    <row r="8933" spans="1:17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6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557"/>
        <v>3108.38</v>
      </c>
      <c r="O8933" s="5"/>
      <c r="P8933" s="4">
        <f t="shared" si="558"/>
        <v>373.02</v>
      </c>
      <c r="Q8933" s="5">
        <f t="shared" si="559"/>
        <v>24868</v>
      </c>
    </row>
    <row r="8934" spans="1:17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6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557"/>
        <v>4657.9000000000005</v>
      </c>
      <c r="O8934" s="5"/>
      <c r="P8934" s="4">
        <f t="shared" si="558"/>
        <v>139.7379</v>
      </c>
      <c r="Q8934" s="5">
        <f t="shared" si="559"/>
        <v>13973.79</v>
      </c>
    </row>
    <row r="8935" spans="1:17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6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557"/>
        <v>3311.98</v>
      </c>
      <c r="O8935" s="5"/>
      <c r="P8935" s="4">
        <f t="shared" si="558"/>
        <v>496.81950000000001</v>
      </c>
      <c r="Q8935" s="5">
        <f t="shared" si="559"/>
        <v>19872.78</v>
      </c>
    </row>
    <row r="8936" spans="1:17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6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557"/>
        <v>3272.2000000000003</v>
      </c>
      <c r="O8936" s="5"/>
      <c r="P8936" s="4">
        <f t="shared" si="558"/>
        <v>1407.2309</v>
      </c>
      <c r="Q8936" s="5">
        <f t="shared" si="559"/>
        <v>13090.52</v>
      </c>
    </row>
    <row r="8937" spans="1:17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6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557"/>
        <v>3820.96</v>
      </c>
      <c r="O8937" s="5"/>
      <c r="P8937" s="4">
        <f t="shared" si="558"/>
        <v>1719.6344999999999</v>
      </c>
      <c r="Q8937" s="5">
        <f t="shared" si="559"/>
        <v>7642.82</v>
      </c>
    </row>
    <row r="8938" spans="1:17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6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557"/>
        <v>4346.29</v>
      </c>
      <c r="O8938" s="5"/>
      <c r="P8938" s="4">
        <f t="shared" si="558"/>
        <v>651.96599999999989</v>
      </c>
      <c r="Q8938" s="5">
        <f t="shared" si="559"/>
        <v>34771.519999999997</v>
      </c>
    </row>
    <row r="8939" spans="1:17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6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557"/>
        <v>1383.28</v>
      </c>
      <c r="O8939" s="5"/>
      <c r="P8939" s="4">
        <f t="shared" si="558"/>
        <v>124.50329999999998</v>
      </c>
      <c r="Q8939" s="5">
        <f t="shared" si="559"/>
        <v>2766.74</v>
      </c>
    </row>
    <row r="8940" spans="1:17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6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557"/>
        <v>3122</v>
      </c>
      <c r="O8940" s="5"/>
      <c r="P8940" s="4">
        <f t="shared" si="558"/>
        <v>218.54490000000004</v>
      </c>
      <c r="Q8940" s="5">
        <f t="shared" si="559"/>
        <v>28098.63</v>
      </c>
    </row>
    <row r="8941" spans="1:17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6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557"/>
        <v>2961.28</v>
      </c>
      <c r="O8941" s="5"/>
      <c r="P8941" s="4">
        <f t="shared" si="558"/>
        <v>592.29600000000005</v>
      </c>
      <c r="Q8941" s="5">
        <f t="shared" si="559"/>
        <v>26653.32</v>
      </c>
    </row>
    <row r="8942" spans="1:17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6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557"/>
        <v>760.35</v>
      </c>
      <c r="O8942" s="5"/>
      <c r="P8942" s="4">
        <f t="shared" si="558"/>
        <v>311.91159999999996</v>
      </c>
      <c r="Q8942" s="5">
        <f t="shared" si="559"/>
        <v>6086.08</v>
      </c>
    </row>
    <row r="8943" spans="1:17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6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557"/>
        <v>2649.1200000000003</v>
      </c>
      <c r="O8943" s="5"/>
      <c r="P8943" s="4">
        <f t="shared" si="558"/>
        <v>1139.3065000000001</v>
      </c>
      <c r="Q8943" s="5">
        <f t="shared" si="559"/>
        <v>7948.6500000000005</v>
      </c>
    </row>
    <row r="8944" spans="1:17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6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557"/>
        <v>440.78000000000003</v>
      </c>
      <c r="O8944" s="5"/>
      <c r="P8944" s="4">
        <f t="shared" si="558"/>
        <v>8.8160000000000007</v>
      </c>
      <c r="Q8944" s="5">
        <f t="shared" si="559"/>
        <v>3526.4</v>
      </c>
    </row>
    <row r="8945" spans="1:17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6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557"/>
        <v>1006.1999999999999</v>
      </c>
      <c r="O8945" s="5"/>
      <c r="P8945" s="4">
        <f t="shared" si="558"/>
        <v>100.63</v>
      </c>
      <c r="Q8945" s="5">
        <f t="shared" si="559"/>
        <v>5031.5</v>
      </c>
    </row>
    <row r="8946" spans="1:17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6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557"/>
        <v>4573.42</v>
      </c>
      <c r="O8946" s="5"/>
      <c r="P8946" s="4">
        <f t="shared" si="558"/>
        <v>457.35200000000009</v>
      </c>
      <c r="Q8946" s="5">
        <f t="shared" si="559"/>
        <v>22867.600000000002</v>
      </c>
    </row>
    <row r="8947" spans="1:17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6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557"/>
        <v>683.88</v>
      </c>
      <c r="O8947" s="5"/>
      <c r="P8947" s="4">
        <f t="shared" si="558"/>
        <v>280.55889999999999</v>
      </c>
      <c r="Q8947" s="5">
        <f t="shared" si="559"/>
        <v>1368.58</v>
      </c>
    </row>
    <row r="8948" spans="1:17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6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557"/>
        <v>2936.46</v>
      </c>
      <c r="O8948" s="5"/>
      <c r="P8948" s="4">
        <f t="shared" si="558"/>
        <v>675.43870000000004</v>
      </c>
      <c r="Q8948" s="5">
        <f t="shared" si="559"/>
        <v>8810.07</v>
      </c>
    </row>
    <row r="8949" spans="1:17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6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557"/>
        <v>1684.8799999999999</v>
      </c>
      <c r="O8949" s="5"/>
      <c r="P8949" s="4">
        <f t="shared" si="558"/>
        <v>303.31079999999997</v>
      </c>
      <c r="Q8949" s="5">
        <f t="shared" si="559"/>
        <v>13480.48</v>
      </c>
    </row>
    <row r="8950" spans="1:17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6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557"/>
        <v>2820.56</v>
      </c>
      <c r="O8950" s="5"/>
      <c r="P8950" s="4">
        <f t="shared" si="558"/>
        <v>1354.0991999999999</v>
      </c>
      <c r="Q8950" s="5">
        <f t="shared" si="559"/>
        <v>2821.04</v>
      </c>
    </row>
    <row r="8951" spans="1:17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6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557"/>
        <v>1250.9099999999999</v>
      </c>
      <c r="O8951" s="5"/>
      <c r="P8951" s="4">
        <f t="shared" si="558"/>
        <v>575.63019999999995</v>
      </c>
      <c r="Q8951" s="5">
        <f t="shared" si="559"/>
        <v>5005.4799999999996</v>
      </c>
    </row>
    <row r="8952" spans="1:17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6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557"/>
        <v>2277.2400000000002</v>
      </c>
      <c r="O8952" s="5"/>
      <c r="P8952" s="4">
        <f t="shared" si="558"/>
        <v>501.0412</v>
      </c>
      <c r="Q8952" s="5">
        <f t="shared" si="559"/>
        <v>13664.76</v>
      </c>
    </row>
    <row r="8953" spans="1:17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6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557"/>
        <v>4349.87</v>
      </c>
      <c r="O8953" s="5"/>
      <c r="P8953" s="4">
        <f t="shared" si="558"/>
        <v>260.99580000000003</v>
      </c>
      <c r="Q8953" s="5">
        <f t="shared" si="559"/>
        <v>39149.370000000003</v>
      </c>
    </row>
    <row r="8954" spans="1:17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6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557"/>
        <v>1943.3700000000001</v>
      </c>
      <c r="O8954" s="5"/>
      <c r="P8954" s="4">
        <f t="shared" si="558"/>
        <v>174.91139999999999</v>
      </c>
      <c r="Q8954" s="5">
        <f t="shared" si="559"/>
        <v>15547.68</v>
      </c>
    </row>
    <row r="8955" spans="1:17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6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557"/>
        <v>1829.79</v>
      </c>
      <c r="O8955" s="5"/>
      <c r="P8955" s="4">
        <f t="shared" si="558"/>
        <v>109.791</v>
      </c>
      <c r="Q8955" s="5">
        <f t="shared" si="559"/>
        <v>9149.25</v>
      </c>
    </row>
    <row r="8956" spans="1:17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6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557"/>
        <v>2285.64</v>
      </c>
      <c r="O8956" s="5"/>
      <c r="P8956" s="4">
        <f t="shared" si="558"/>
        <v>777.23320000000001</v>
      </c>
      <c r="Q8956" s="5">
        <f t="shared" si="559"/>
        <v>16001.86</v>
      </c>
    </row>
    <row r="8957" spans="1:17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6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557"/>
        <v>592.13</v>
      </c>
      <c r="O8957" s="5"/>
      <c r="P8957" s="4">
        <f t="shared" si="558"/>
        <v>165.87479999999999</v>
      </c>
      <c r="Q8957" s="5">
        <f t="shared" si="559"/>
        <v>4739.28</v>
      </c>
    </row>
    <row r="8958" spans="1:17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6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557"/>
        <v>1997.72</v>
      </c>
      <c r="O8958" s="5"/>
      <c r="P8958" s="4">
        <f t="shared" si="558"/>
        <v>559.44000000000005</v>
      </c>
      <c r="Q8958" s="5">
        <f t="shared" si="559"/>
        <v>17982</v>
      </c>
    </row>
    <row r="8959" spans="1:17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6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557"/>
        <v>133.76</v>
      </c>
      <c r="O8959" s="5"/>
      <c r="P8959" s="4">
        <f t="shared" si="558"/>
        <v>6.6905000000000001</v>
      </c>
      <c r="Q8959" s="5">
        <f t="shared" si="559"/>
        <v>401.43</v>
      </c>
    </row>
    <row r="8960" spans="1:17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6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557"/>
        <v>2566.25</v>
      </c>
      <c r="O8960" s="5"/>
      <c r="P8960" s="4">
        <f t="shared" si="558"/>
        <v>1026.6600000000001</v>
      </c>
      <c r="Q8960" s="5">
        <f t="shared" si="559"/>
        <v>20533.2</v>
      </c>
    </row>
    <row r="8961" spans="1:17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6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557"/>
        <v>4254.6399999999994</v>
      </c>
      <c r="O8961" s="5"/>
      <c r="P8961" s="4">
        <f t="shared" si="558"/>
        <v>1148.8257000000001</v>
      </c>
      <c r="Q8961" s="5">
        <f t="shared" si="559"/>
        <v>12764.73</v>
      </c>
    </row>
    <row r="8962" spans="1:17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6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557"/>
        <v>2805.1099999999997</v>
      </c>
      <c r="O8962" s="5"/>
      <c r="P8962" s="4">
        <f t="shared" si="558"/>
        <v>140.25800000000001</v>
      </c>
      <c r="Q8962" s="5">
        <f t="shared" si="559"/>
        <v>2805.16</v>
      </c>
    </row>
    <row r="8963" spans="1:17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56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561">D8963-E8963</f>
        <v>3077.48</v>
      </c>
      <c r="O8963" s="5"/>
      <c r="P8963" s="4">
        <f t="shared" ref="P8963:P9026" si="562">AVERAGE(F8963)</f>
        <v>1138.8045</v>
      </c>
      <c r="Q8963" s="5">
        <f t="shared" ref="Q8963:Q9026" si="563">G8963*D8963</f>
        <v>12311.4</v>
      </c>
    </row>
    <row r="8964" spans="1:17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6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561"/>
        <v>249.26999999999998</v>
      </c>
      <c r="O8964" s="5"/>
      <c r="P8964" s="4">
        <f t="shared" si="562"/>
        <v>122.38239999999999</v>
      </c>
      <c r="Q8964" s="5">
        <f t="shared" si="563"/>
        <v>1748.32</v>
      </c>
    </row>
    <row r="8965" spans="1:17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56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561"/>
        <v>4311.3999999999996</v>
      </c>
      <c r="O8965" s="5"/>
      <c r="P8965" s="4">
        <f t="shared" si="562"/>
        <v>948.55639999999994</v>
      </c>
      <c r="Q8965" s="5">
        <f t="shared" si="563"/>
        <v>38804.58</v>
      </c>
    </row>
    <row r="8966" spans="1:17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561"/>
        <v>1986.46</v>
      </c>
      <c r="O8966" s="5"/>
      <c r="P8966" s="4">
        <f t="shared" si="562"/>
        <v>119.19119999999999</v>
      </c>
      <c r="Q8966" s="5">
        <f t="shared" si="563"/>
        <v>13905.64</v>
      </c>
    </row>
    <row r="8967" spans="1:17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561"/>
        <v>4876.7299999999996</v>
      </c>
      <c r="O8967" s="5"/>
      <c r="P8967" s="4">
        <f t="shared" si="562"/>
        <v>243.839</v>
      </c>
      <c r="Q8967" s="5">
        <f t="shared" si="563"/>
        <v>24383.899999999998</v>
      </c>
    </row>
    <row r="8968" spans="1:17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561"/>
        <v>690.27</v>
      </c>
      <c r="O8968" s="5"/>
      <c r="P8968" s="4">
        <f t="shared" si="562"/>
        <v>6.9028</v>
      </c>
      <c r="Q8968" s="5">
        <f t="shared" si="563"/>
        <v>690.28</v>
      </c>
    </row>
    <row r="8969" spans="1:17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561"/>
        <v>4728.5</v>
      </c>
      <c r="O8969" s="5"/>
      <c r="P8969" s="4">
        <f t="shared" si="562"/>
        <v>1844.2671000000003</v>
      </c>
      <c r="Q8969" s="5">
        <f t="shared" si="563"/>
        <v>4728.8900000000003</v>
      </c>
    </row>
    <row r="8970" spans="1:17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561"/>
        <v>3207.6800000000003</v>
      </c>
      <c r="O8970" s="5"/>
      <c r="P8970" s="4">
        <f t="shared" si="562"/>
        <v>1122.8105</v>
      </c>
      <c r="Q8970" s="5">
        <f t="shared" si="563"/>
        <v>28872.27</v>
      </c>
    </row>
    <row r="8971" spans="1:17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561"/>
        <v>356.18</v>
      </c>
      <c r="O8971" s="5"/>
      <c r="P8971" s="4">
        <f t="shared" si="562"/>
        <v>103.3763</v>
      </c>
      <c r="Q8971" s="5">
        <f t="shared" si="563"/>
        <v>1425.88</v>
      </c>
    </row>
    <row r="8972" spans="1:17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561"/>
        <v>4860.95</v>
      </c>
      <c r="O8972" s="5"/>
      <c r="P8972" s="4">
        <f t="shared" si="562"/>
        <v>1847.3054</v>
      </c>
      <c r="Q8972" s="5">
        <f t="shared" si="563"/>
        <v>14583.99</v>
      </c>
    </row>
    <row r="8973" spans="1:17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561"/>
        <v>167.48</v>
      </c>
      <c r="O8973" s="5"/>
      <c r="P8973" s="4">
        <f t="shared" si="562"/>
        <v>83.99</v>
      </c>
      <c r="Q8973" s="5">
        <f t="shared" si="563"/>
        <v>839.9</v>
      </c>
    </row>
    <row r="8974" spans="1:17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561"/>
        <v>3680.23</v>
      </c>
      <c r="O8974" s="5"/>
      <c r="P8974" s="4">
        <f t="shared" si="562"/>
        <v>736.08600000000001</v>
      </c>
      <c r="Q8974" s="5">
        <f t="shared" si="563"/>
        <v>25763.01</v>
      </c>
    </row>
    <row r="8975" spans="1:17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561"/>
        <v>4458.3499999999995</v>
      </c>
      <c r="O8975" s="5"/>
      <c r="P8975" s="4">
        <f t="shared" si="562"/>
        <v>1560.5449999999998</v>
      </c>
      <c r="Q8975" s="5">
        <f t="shared" si="563"/>
        <v>31210.899999999998</v>
      </c>
    </row>
    <row r="8976" spans="1:17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561"/>
        <v>961.29</v>
      </c>
      <c r="O8976" s="5"/>
      <c r="P8976" s="4">
        <f t="shared" si="562"/>
        <v>182.68120000000002</v>
      </c>
      <c r="Q8976" s="5">
        <f t="shared" si="563"/>
        <v>4807.3999999999996</v>
      </c>
    </row>
    <row r="8977" spans="1:17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561"/>
        <v>1782.27</v>
      </c>
      <c r="O8977" s="5"/>
      <c r="P8977" s="4">
        <f t="shared" si="562"/>
        <v>320.84100000000001</v>
      </c>
      <c r="Q8977" s="5">
        <f t="shared" si="563"/>
        <v>14259.6</v>
      </c>
    </row>
    <row r="8978" spans="1:17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561"/>
        <v>2849.59</v>
      </c>
      <c r="O8978" s="5"/>
      <c r="P8978" s="4">
        <f t="shared" si="562"/>
        <v>1225.5085999999999</v>
      </c>
      <c r="Q8978" s="5">
        <f t="shared" si="563"/>
        <v>14250.1</v>
      </c>
    </row>
    <row r="8979" spans="1:17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561"/>
        <v>3430.78</v>
      </c>
      <c r="O8979" s="5"/>
      <c r="P8979" s="4">
        <f t="shared" si="562"/>
        <v>995.01030000000003</v>
      </c>
      <c r="Q8979" s="5">
        <f t="shared" si="563"/>
        <v>13724.28</v>
      </c>
    </row>
    <row r="8980" spans="1:17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561"/>
        <v>4372.1299999999992</v>
      </c>
      <c r="O8980" s="5"/>
      <c r="P8980" s="4">
        <f t="shared" si="562"/>
        <v>262.33139999999997</v>
      </c>
      <c r="Q8980" s="5">
        <f t="shared" si="563"/>
        <v>26233.14</v>
      </c>
    </row>
    <row r="8981" spans="1:17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561"/>
        <v>3829.05</v>
      </c>
      <c r="O8981" s="5"/>
      <c r="P8981" s="4">
        <f t="shared" si="562"/>
        <v>765.85</v>
      </c>
      <c r="Q8981" s="5">
        <f t="shared" si="563"/>
        <v>11487.75</v>
      </c>
    </row>
    <row r="8982" spans="1:17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561"/>
        <v>1879.9199999999998</v>
      </c>
      <c r="O8982" s="5"/>
      <c r="P8982" s="4">
        <f t="shared" si="562"/>
        <v>752.12800000000004</v>
      </c>
      <c r="Q8982" s="5">
        <f t="shared" si="563"/>
        <v>7521.28</v>
      </c>
    </row>
    <row r="8983" spans="1:17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561"/>
        <v>4125.96</v>
      </c>
      <c r="O8983" s="5"/>
      <c r="P8983" s="4">
        <f t="shared" si="562"/>
        <v>1939.4221</v>
      </c>
      <c r="Q8983" s="5">
        <f t="shared" si="563"/>
        <v>33011.440000000002</v>
      </c>
    </row>
    <row r="8984" spans="1:17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561"/>
        <v>4833.4699999999993</v>
      </c>
      <c r="O8984" s="5"/>
      <c r="P8984" s="4">
        <f t="shared" si="562"/>
        <v>1498.4717999999998</v>
      </c>
      <c r="Q8984" s="5">
        <f t="shared" si="563"/>
        <v>14501.34</v>
      </c>
    </row>
    <row r="8985" spans="1:17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561"/>
        <v>1212.03</v>
      </c>
      <c r="O8985" s="5"/>
      <c r="P8985" s="4">
        <f t="shared" si="562"/>
        <v>242.44600000000003</v>
      </c>
      <c r="Q8985" s="5">
        <f t="shared" si="563"/>
        <v>3636.69</v>
      </c>
    </row>
    <row r="8986" spans="1:17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561"/>
        <v>462.94</v>
      </c>
      <c r="O8986" s="5"/>
      <c r="P8986" s="4">
        <f t="shared" si="562"/>
        <v>60.199100000000001</v>
      </c>
      <c r="Q8986" s="5">
        <f t="shared" si="563"/>
        <v>2778.42</v>
      </c>
    </row>
    <row r="8987" spans="1:17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561"/>
        <v>2190.23</v>
      </c>
      <c r="O8987" s="5"/>
      <c r="P8987" s="4">
        <f t="shared" si="562"/>
        <v>459.99239999999998</v>
      </c>
      <c r="Q8987" s="5">
        <f t="shared" si="563"/>
        <v>17523.52</v>
      </c>
    </row>
    <row r="8988" spans="1:17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561"/>
        <v>4418.5700000000006</v>
      </c>
      <c r="O8988" s="5"/>
      <c r="P8988" s="4">
        <f t="shared" si="562"/>
        <v>1237.2780000000002</v>
      </c>
      <c r="Q8988" s="5">
        <f t="shared" si="563"/>
        <v>8837.7000000000007</v>
      </c>
    </row>
    <row r="8989" spans="1:17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561"/>
        <v>836.43</v>
      </c>
      <c r="O8989" s="5"/>
      <c r="P8989" s="4">
        <f t="shared" si="562"/>
        <v>0</v>
      </c>
      <c r="Q8989" s="5">
        <f t="shared" si="563"/>
        <v>836.43</v>
      </c>
    </row>
    <row r="8990" spans="1:17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561"/>
        <v>4440.28</v>
      </c>
      <c r="O8990" s="5"/>
      <c r="P8990" s="4">
        <f t="shared" si="562"/>
        <v>577.25329999999997</v>
      </c>
      <c r="Q8990" s="5">
        <f t="shared" si="563"/>
        <v>4440.41</v>
      </c>
    </row>
    <row r="8991" spans="1:17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561"/>
        <v>4961.5</v>
      </c>
      <c r="O8991" s="5"/>
      <c r="P8991" s="4">
        <f t="shared" si="562"/>
        <v>1687.0256000000002</v>
      </c>
      <c r="Q8991" s="5">
        <f t="shared" si="563"/>
        <v>34732.880000000005</v>
      </c>
    </row>
    <row r="8992" spans="1:17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561"/>
        <v>364.27000000000004</v>
      </c>
      <c r="O8992" s="5"/>
      <c r="P8992" s="4">
        <f t="shared" si="562"/>
        <v>123.96740000000001</v>
      </c>
      <c r="Q8992" s="5">
        <f t="shared" si="563"/>
        <v>729.22</v>
      </c>
    </row>
    <row r="8993" spans="1:17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561"/>
        <v>2526.4300000000003</v>
      </c>
      <c r="O8993" s="5"/>
      <c r="P8993" s="4">
        <f t="shared" si="562"/>
        <v>833.83080000000007</v>
      </c>
      <c r="Q8993" s="5">
        <f t="shared" si="563"/>
        <v>22740.840000000004</v>
      </c>
    </row>
    <row r="8994" spans="1:17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561"/>
        <v>1711.07</v>
      </c>
      <c r="O8994" s="5"/>
      <c r="P8994" s="4">
        <f t="shared" si="562"/>
        <v>804.42379999999991</v>
      </c>
      <c r="Q8994" s="5">
        <f t="shared" si="563"/>
        <v>6846.16</v>
      </c>
    </row>
    <row r="8995" spans="1:17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561"/>
        <v>2028.75</v>
      </c>
      <c r="O8995" s="5"/>
      <c r="P8995" s="4">
        <f t="shared" si="562"/>
        <v>568.12840000000006</v>
      </c>
      <c r="Q8995" s="5">
        <f t="shared" si="563"/>
        <v>14203.21</v>
      </c>
    </row>
    <row r="8996" spans="1:17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561"/>
        <v>2312.88</v>
      </c>
      <c r="O8996" s="5"/>
      <c r="P8996" s="4">
        <f t="shared" si="562"/>
        <v>300.69130000000001</v>
      </c>
      <c r="Q8996" s="5">
        <f t="shared" si="563"/>
        <v>11565.050000000001</v>
      </c>
    </row>
    <row r="8997" spans="1:17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561"/>
        <v>3724.1400000000003</v>
      </c>
      <c r="O8997" s="5"/>
      <c r="P8997" s="4">
        <f t="shared" si="562"/>
        <v>1527.0654999999999</v>
      </c>
      <c r="Q8997" s="5">
        <f t="shared" si="563"/>
        <v>18622.75</v>
      </c>
    </row>
    <row r="8998" spans="1:17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561"/>
        <v>2997.18</v>
      </c>
      <c r="O8998" s="5"/>
      <c r="P8998" s="4">
        <f t="shared" si="562"/>
        <v>569.50030000000004</v>
      </c>
      <c r="Q8998" s="5">
        <f t="shared" si="563"/>
        <v>20981.59</v>
      </c>
    </row>
    <row r="8999" spans="1:17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561"/>
        <v>4809.7700000000004</v>
      </c>
      <c r="O8999" s="5"/>
      <c r="P8999" s="4">
        <f t="shared" si="562"/>
        <v>577.18680000000006</v>
      </c>
      <c r="Q8999" s="5">
        <f t="shared" si="563"/>
        <v>43289.01</v>
      </c>
    </row>
    <row r="9000" spans="1:17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561"/>
        <v>1730.27</v>
      </c>
      <c r="O9000" s="5"/>
      <c r="P9000" s="4">
        <f t="shared" si="562"/>
        <v>484.55400000000003</v>
      </c>
      <c r="Q9000" s="5">
        <f t="shared" si="563"/>
        <v>6922.2</v>
      </c>
    </row>
    <row r="9001" spans="1:17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561"/>
        <v>2753.23</v>
      </c>
      <c r="O9001" s="5"/>
      <c r="P9001" s="4">
        <f t="shared" si="562"/>
        <v>385.47180000000003</v>
      </c>
      <c r="Q9001" s="5">
        <f t="shared" si="563"/>
        <v>24780.329999999998</v>
      </c>
    </row>
    <row r="9002" spans="1:17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561"/>
        <v>4085.11</v>
      </c>
      <c r="O9002" s="5"/>
      <c r="P9002" s="4">
        <f t="shared" si="562"/>
        <v>817.06200000000001</v>
      </c>
      <c r="Q9002" s="5">
        <f t="shared" si="563"/>
        <v>36767.79</v>
      </c>
    </row>
    <row r="9003" spans="1:17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561"/>
        <v>1927.49</v>
      </c>
      <c r="O9003" s="5"/>
      <c r="P9003" s="4">
        <f t="shared" si="562"/>
        <v>674.74399999999991</v>
      </c>
      <c r="Q9003" s="5">
        <f t="shared" si="563"/>
        <v>15422.72</v>
      </c>
    </row>
    <row r="9004" spans="1:17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561"/>
        <v>2379.4699999999998</v>
      </c>
      <c r="O9004" s="5"/>
      <c r="P9004" s="4">
        <f t="shared" si="562"/>
        <v>1189.9849999999999</v>
      </c>
      <c r="Q9004" s="5">
        <f t="shared" si="563"/>
        <v>2379.9699999999998</v>
      </c>
    </row>
    <row r="9005" spans="1:17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561"/>
        <v>3456.06</v>
      </c>
      <c r="O9005" s="5"/>
      <c r="P9005" s="4">
        <f t="shared" si="562"/>
        <v>1106.0416</v>
      </c>
      <c r="Q9005" s="5">
        <f t="shared" si="563"/>
        <v>31107.420000000002</v>
      </c>
    </row>
    <row r="9006" spans="1:17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561"/>
        <v>4317.5099999999993</v>
      </c>
      <c r="O9006" s="5"/>
      <c r="P9006" s="4">
        <f t="shared" si="562"/>
        <v>604.471</v>
      </c>
      <c r="Q9006" s="5">
        <f t="shared" si="563"/>
        <v>12952.949999999999</v>
      </c>
    </row>
    <row r="9007" spans="1:17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561"/>
        <v>2136.79</v>
      </c>
      <c r="O9007" s="5"/>
      <c r="P9007" s="4">
        <f t="shared" si="562"/>
        <v>106.84200000000001</v>
      </c>
      <c r="Q9007" s="5">
        <f t="shared" si="563"/>
        <v>17094.72</v>
      </c>
    </row>
    <row r="9008" spans="1:17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561"/>
        <v>2706.38</v>
      </c>
      <c r="O9008" s="5"/>
      <c r="P9008" s="4">
        <f t="shared" si="562"/>
        <v>487.18079999999998</v>
      </c>
      <c r="Q9008" s="5">
        <f t="shared" si="563"/>
        <v>13532.8</v>
      </c>
    </row>
    <row r="9009" spans="1:17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561"/>
        <v>4878.09</v>
      </c>
      <c r="O9009" s="5"/>
      <c r="P9009" s="4">
        <f t="shared" si="562"/>
        <v>48.781000000000006</v>
      </c>
      <c r="Q9009" s="5">
        <f t="shared" si="563"/>
        <v>29268.600000000002</v>
      </c>
    </row>
    <row r="9010" spans="1:17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561"/>
        <v>307.87</v>
      </c>
      <c r="O9010" s="5"/>
      <c r="P9010" s="4">
        <f t="shared" si="562"/>
        <v>70.863000000000014</v>
      </c>
      <c r="Q9010" s="5">
        <f t="shared" si="563"/>
        <v>924.30000000000007</v>
      </c>
    </row>
    <row r="9011" spans="1:17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561"/>
        <v>2295.9900000000002</v>
      </c>
      <c r="O9011" s="5"/>
      <c r="P9011" s="4">
        <f t="shared" si="562"/>
        <v>757.78560000000004</v>
      </c>
      <c r="Q9011" s="5">
        <f t="shared" si="563"/>
        <v>16074.240000000002</v>
      </c>
    </row>
    <row r="9012" spans="1:17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561"/>
        <v>3216.0499999999997</v>
      </c>
      <c r="O9012" s="5"/>
      <c r="P9012" s="4">
        <f t="shared" si="562"/>
        <v>836.24059999999997</v>
      </c>
      <c r="Q9012" s="5">
        <f t="shared" si="563"/>
        <v>6432.62</v>
      </c>
    </row>
    <row r="9013" spans="1:17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561"/>
        <v>140.85999999999999</v>
      </c>
      <c r="O9013" s="5"/>
      <c r="P9013" s="4">
        <f t="shared" si="562"/>
        <v>60.754699999999993</v>
      </c>
      <c r="Q9013" s="5">
        <f t="shared" si="563"/>
        <v>423.87</v>
      </c>
    </row>
    <row r="9014" spans="1:17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561"/>
        <v>3024</v>
      </c>
      <c r="O9014" s="5"/>
      <c r="P9014" s="4">
        <f t="shared" si="562"/>
        <v>756.0625</v>
      </c>
      <c r="Q9014" s="5">
        <f t="shared" si="563"/>
        <v>6048.5</v>
      </c>
    </row>
    <row r="9015" spans="1:17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561"/>
        <v>375.15</v>
      </c>
      <c r="O9015" s="5"/>
      <c r="P9015" s="4">
        <f t="shared" si="562"/>
        <v>86.337400000000002</v>
      </c>
      <c r="Q9015" s="5">
        <f t="shared" si="563"/>
        <v>3378.42</v>
      </c>
    </row>
    <row r="9016" spans="1:17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561"/>
        <v>4301.8900000000003</v>
      </c>
      <c r="O9016" s="5"/>
      <c r="P9016" s="4">
        <f t="shared" si="562"/>
        <v>645.30599999999993</v>
      </c>
      <c r="Q9016" s="5">
        <f t="shared" si="563"/>
        <v>12906.119999999999</v>
      </c>
    </row>
    <row r="9017" spans="1:17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561"/>
        <v>4054.2999999999997</v>
      </c>
      <c r="O9017" s="5"/>
      <c r="P9017" s="4">
        <f t="shared" si="562"/>
        <v>1702.9823999999999</v>
      </c>
      <c r="Q9017" s="5">
        <f t="shared" si="563"/>
        <v>32437.759999999998</v>
      </c>
    </row>
    <row r="9018" spans="1:17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561"/>
        <v>257.60000000000002</v>
      </c>
      <c r="O9018" s="5"/>
      <c r="P9018" s="4">
        <f t="shared" si="562"/>
        <v>116.1225</v>
      </c>
      <c r="Q9018" s="5">
        <f t="shared" si="563"/>
        <v>1548.3000000000002</v>
      </c>
    </row>
    <row r="9019" spans="1:17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561"/>
        <v>338.65</v>
      </c>
      <c r="O9019" s="5"/>
      <c r="P9019" s="4">
        <f t="shared" si="562"/>
        <v>166.17859999999999</v>
      </c>
      <c r="Q9019" s="5">
        <f t="shared" si="563"/>
        <v>339.14</v>
      </c>
    </row>
    <row r="9020" spans="1:17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561"/>
        <v>3792.2200000000003</v>
      </c>
      <c r="O9020" s="5"/>
      <c r="P9020" s="4">
        <f t="shared" si="562"/>
        <v>1858.4278999999999</v>
      </c>
      <c r="Q9020" s="5">
        <f t="shared" si="563"/>
        <v>22756.260000000002</v>
      </c>
    </row>
    <row r="9021" spans="1:17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561"/>
        <v>1910.28</v>
      </c>
      <c r="O9021" s="5"/>
      <c r="P9021" s="4">
        <f t="shared" si="562"/>
        <v>936.27729999999997</v>
      </c>
      <c r="Q9021" s="5">
        <f t="shared" si="563"/>
        <v>15286.16</v>
      </c>
    </row>
    <row r="9022" spans="1:17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561"/>
        <v>2917.27</v>
      </c>
      <c r="O9022" s="5"/>
      <c r="P9022" s="4">
        <f t="shared" si="562"/>
        <v>1050.3468</v>
      </c>
      <c r="Q9022" s="5">
        <f t="shared" si="563"/>
        <v>8752.89</v>
      </c>
    </row>
    <row r="9023" spans="1:17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561"/>
        <v>1424.33</v>
      </c>
      <c r="O9023" s="5"/>
      <c r="P9023" s="4">
        <f t="shared" si="562"/>
        <v>398.89080000000001</v>
      </c>
      <c r="Q9023" s="5">
        <f t="shared" si="563"/>
        <v>9972.2699999999986</v>
      </c>
    </row>
    <row r="9024" spans="1:17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561"/>
        <v>947.45999999999992</v>
      </c>
      <c r="O9024" s="5"/>
      <c r="P9024" s="4">
        <f t="shared" si="562"/>
        <v>85.279499999999999</v>
      </c>
      <c r="Q9024" s="5">
        <f t="shared" si="563"/>
        <v>5685.2999999999993</v>
      </c>
    </row>
    <row r="9025" spans="1:17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561"/>
        <v>1550.3999999999999</v>
      </c>
      <c r="O9025" s="5"/>
      <c r="P9025" s="4">
        <f t="shared" si="562"/>
        <v>589.29639999999995</v>
      </c>
      <c r="Q9025" s="5">
        <f t="shared" si="563"/>
        <v>1550.78</v>
      </c>
    </row>
    <row r="9026" spans="1:17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561"/>
        <v>1308.5300000000002</v>
      </c>
      <c r="O9026" s="5"/>
      <c r="P9026" s="4">
        <f t="shared" si="562"/>
        <v>484.29300000000001</v>
      </c>
      <c r="Q9026" s="5">
        <f t="shared" si="563"/>
        <v>2617.8000000000002</v>
      </c>
    </row>
    <row r="9027" spans="1:17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564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565">D9027-E9027</f>
        <v>2296.29</v>
      </c>
      <c r="O9027" s="5"/>
      <c r="P9027" s="4">
        <f t="shared" ref="P9027:P9090" si="566">AVERAGE(F9027)</f>
        <v>964.6182</v>
      </c>
      <c r="Q9027" s="5">
        <f t="shared" ref="Q9027:Q9090" si="567">G9027*D9027</f>
        <v>11483.55</v>
      </c>
    </row>
    <row r="9028" spans="1:17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4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565"/>
        <v>3758.48</v>
      </c>
      <c r="O9028" s="5"/>
      <c r="P9028" s="4">
        <f t="shared" si="566"/>
        <v>864.50330000000008</v>
      </c>
      <c r="Q9028" s="5">
        <f t="shared" si="567"/>
        <v>26310.97</v>
      </c>
    </row>
    <row r="9029" spans="1:17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564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565"/>
        <v>2814.78</v>
      </c>
      <c r="O9029" s="5"/>
      <c r="P9029" s="4">
        <f t="shared" si="566"/>
        <v>1266.8534999999999</v>
      </c>
      <c r="Q9029" s="5">
        <f t="shared" si="567"/>
        <v>11260.92</v>
      </c>
    </row>
    <row r="9030" spans="1:17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4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565"/>
        <v>3084.6099999999997</v>
      </c>
      <c r="O9030" s="5"/>
      <c r="P9030" s="4">
        <f t="shared" si="566"/>
        <v>1110.5891999999999</v>
      </c>
      <c r="Q9030" s="5">
        <f t="shared" si="567"/>
        <v>18509.82</v>
      </c>
    </row>
    <row r="9031" spans="1:17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4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565"/>
        <v>2403.2999999999997</v>
      </c>
      <c r="O9031" s="5"/>
      <c r="P9031" s="4">
        <f t="shared" si="566"/>
        <v>216.30509999999998</v>
      </c>
      <c r="Q9031" s="5">
        <f t="shared" si="567"/>
        <v>4806.78</v>
      </c>
    </row>
    <row r="9032" spans="1:17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4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565"/>
        <v>1691.0900000000001</v>
      </c>
      <c r="O9032" s="5"/>
      <c r="P9032" s="4">
        <f t="shared" si="566"/>
        <v>169.11900000000003</v>
      </c>
      <c r="Q9032" s="5">
        <f t="shared" si="567"/>
        <v>8455.9500000000007</v>
      </c>
    </row>
    <row r="9033" spans="1:17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4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565"/>
        <v>802.78000000000009</v>
      </c>
      <c r="O9033" s="5"/>
      <c r="P9033" s="4">
        <f t="shared" si="566"/>
        <v>329.30790000000002</v>
      </c>
      <c r="Q9033" s="5">
        <f t="shared" si="567"/>
        <v>2409.5700000000002</v>
      </c>
    </row>
    <row r="9034" spans="1:17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4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565"/>
        <v>1837.1599999999999</v>
      </c>
      <c r="O9034" s="5"/>
      <c r="P9034" s="4">
        <f t="shared" si="566"/>
        <v>385.84769999999997</v>
      </c>
      <c r="Q9034" s="5">
        <f t="shared" si="567"/>
        <v>1837.37</v>
      </c>
    </row>
    <row r="9035" spans="1:17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4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565"/>
        <v>3359.35</v>
      </c>
      <c r="O9035" s="5"/>
      <c r="P9035" s="4">
        <f t="shared" si="566"/>
        <v>403.13639999999998</v>
      </c>
      <c r="Q9035" s="5">
        <f t="shared" si="567"/>
        <v>20156.82</v>
      </c>
    </row>
    <row r="9036" spans="1:17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4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565"/>
        <v>3695.3</v>
      </c>
      <c r="O9036" s="5"/>
      <c r="P9036" s="4">
        <f t="shared" si="566"/>
        <v>776.05709999999999</v>
      </c>
      <c r="Q9036" s="5">
        <f t="shared" si="567"/>
        <v>33259.590000000004</v>
      </c>
    </row>
    <row r="9037" spans="1:17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4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565"/>
        <v>2398.91</v>
      </c>
      <c r="O9037" s="5"/>
      <c r="P9037" s="4">
        <f t="shared" si="566"/>
        <v>191.91919999999999</v>
      </c>
      <c r="Q9037" s="5">
        <f t="shared" si="567"/>
        <v>19191.919999999998</v>
      </c>
    </row>
    <row r="9038" spans="1:17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4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565"/>
        <v>3260.04</v>
      </c>
      <c r="O9038" s="5"/>
      <c r="P9038" s="4">
        <f t="shared" si="566"/>
        <v>1467.2204999999999</v>
      </c>
      <c r="Q9038" s="5">
        <f t="shared" si="567"/>
        <v>13041.96</v>
      </c>
    </row>
    <row r="9039" spans="1:17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4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565"/>
        <v>1131.6100000000001</v>
      </c>
      <c r="O9039" s="5"/>
      <c r="P9039" s="4">
        <f t="shared" si="566"/>
        <v>45.266000000000005</v>
      </c>
      <c r="Q9039" s="5">
        <f t="shared" si="567"/>
        <v>9053.2000000000007</v>
      </c>
    </row>
    <row r="9040" spans="1:17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4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565"/>
        <v>4314.1399999999994</v>
      </c>
      <c r="O9040" s="5"/>
      <c r="P9040" s="4">
        <f t="shared" si="566"/>
        <v>776.57759999999996</v>
      </c>
      <c r="Q9040" s="5">
        <f t="shared" si="567"/>
        <v>21571.599999999999</v>
      </c>
    </row>
    <row r="9041" spans="1:17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4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565"/>
        <v>4342.8100000000004</v>
      </c>
      <c r="O9041" s="5"/>
      <c r="P9041" s="4">
        <f t="shared" si="566"/>
        <v>1216.0652000000002</v>
      </c>
      <c r="Q9041" s="5">
        <f t="shared" si="567"/>
        <v>13029.27</v>
      </c>
    </row>
    <row r="9042" spans="1:17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4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565"/>
        <v>1669.1699999999998</v>
      </c>
      <c r="O9042" s="5"/>
      <c r="P9042" s="4">
        <f t="shared" si="566"/>
        <v>734.62839999999994</v>
      </c>
      <c r="Q9042" s="5">
        <f t="shared" si="567"/>
        <v>6678.44</v>
      </c>
    </row>
    <row r="9043" spans="1:17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4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565"/>
        <v>2783.4</v>
      </c>
      <c r="O9043" s="5"/>
      <c r="P9043" s="4">
        <f t="shared" si="566"/>
        <v>1085.6781000000001</v>
      </c>
      <c r="Q9043" s="5">
        <f t="shared" si="567"/>
        <v>19486.53</v>
      </c>
    </row>
    <row r="9044" spans="1:17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4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565"/>
        <v>3072.6299999999997</v>
      </c>
      <c r="O9044" s="5"/>
      <c r="P9044" s="4">
        <f t="shared" si="566"/>
        <v>30.726399999999998</v>
      </c>
      <c r="Q9044" s="5">
        <f t="shared" si="567"/>
        <v>15363.199999999999</v>
      </c>
    </row>
    <row r="9045" spans="1:17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4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565"/>
        <v>2414.5</v>
      </c>
      <c r="O9045" s="5"/>
      <c r="P9045" s="4">
        <f t="shared" si="566"/>
        <v>990.11309999999992</v>
      </c>
      <c r="Q9045" s="5">
        <f t="shared" si="567"/>
        <v>9659.64</v>
      </c>
    </row>
    <row r="9046" spans="1:17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4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565"/>
        <v>4564.2800000000007</v>
      </c>
      <c r="O9046" s="5"/>
      <c r="P9046" s="4">
        <f t="shared" si="566"/>
        <v>1460.6720000000003</v>
      </c>
      <c r="Q9046" s="5">
        <f t="shared" si="567"/>
        <v>13693.800000000001</v>
      </c>
    </row>
    <row r="9047" spans="1:17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4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565"/>
        <v>3724.54</v>
      </c>
      <c r="O9047" s="5"/>
      <c r="P9047" s="4">
        <f t="shared" si="566"/>
        <v>260.72270000000003</v>
      </c>
      <c r="Q9047" s="5">
        <f t="shared" si="567"/>
        <v>11173.83</v>
      </c>
    </row>
    <row r="9048" spans="1:17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4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565"/>
        <v>3394.9900000000002</v>
      </c>
      <c r="O9048" s="5"/>
      <c r="P9048" s="4">
        <f t="shared" si="566"/>
        <v>1052.5430000000001</v>
      </c>
      <c r="Q9048" s="5">
        <f t="shared" si="567"/>
        <v>20371.800000000003</v>
      </c>
    </row>
    <row r="9049" spans="1:17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4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565"/>
        <v>2648.05</v>
      </c>
      <c r="O9049" s="5"/>
      <c r="P9049" s="4">
        <f t="shared" si="566"/>
        <v>1085.8686</v>
      </c>
      <c r="Q9049" s="5">
        <f t="shared" si="567"/>
        <v>21187.68</v>
      </c>
    </row>
    <row r="9050" spans="1:17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4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565"/>
        <v>515.45000000000005</v>
      </c>
      <c r="O9050" s="5"/>
      <c r="P9050" s="4">
        <f t="shared" si="566"/>
        <v>154.72499999999999</v>
      </c>
      <c r="Q9050" s="5">
        <f t="shared" si="567"/>
        <v>2063</v>
      </c>
    </row>
    <row r="9051" spans="1:17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4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565"/>
        <v>627.82000000000005</v>
      </c>
      <c r="O9051" s="5"/>
      <c r="P9051" s="4">
        <f t="shared" si="566"/>
        <v>314.16000000000003</v>
      </c>
      <c r="Q9051" s="5">
        <f t="shared" si="567"/>
        <v>628.32000000000005</v>
      </c>
    </row>
    <row r="9052" spans="1:17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4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565"/>
        <v>1564.89</v>
      </c>
      <c r="O9052" s="5"/>
      <c r="P9052" s="4">
        <f t="shared" si="566"/>
        <v>391.28500000000003</v>
      </c>
      <c r="Q9052" s="5">
        <f t="shared" si="567"/>
        <v>6260.56</v>
      </c>
    </row>
    <row r="9053" spans="1:17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4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565"/>
        <v>1136.1200000000001</v>
      </c>
      <c r="O9053" s="5"/>
      <c r="P9053" s="4">
        <f t="shared" si="566"/>
        <v>386.39640000000003</v>
      </c>
      <c r="Q9053" s="5">
        <f t="shared" si="567"/>
        <v>5682.3</v>
      </c>
    </row>
    <row r="9054" spans="1:17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4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565"/>
        <v>4767.3599999999997</v>
      </c>
      <c r="O9054" s="5"/>
      <c r="P9054" s="4">
        <f t="shared" si="566"/>
        <v>190.696</v>
      </c>
      <c r="Q9054" s="5">
        <f t="shared" si="567"/>
        <v>38139.199999999997</v>
      </c>
    </row>
    <row r="9055" spans="1:17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4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565"/>
        <v>2107.67</v>
      </c>
      <c r="O9055" s="5"/>
      <c r="P9055" s="4">
        <f t="shared" si="566"/>
        <v>864.31279999999992</v>
      </c>
      <c r="Q9055" s="5">
        <f t="shared" si="567"/>
        <v>14756.56</v>
      </c>
    </row>
    <row r="9056" spans="1:17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4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565"/>
        <v>4395.0599999999995</v>
      </c>
      <c r="O9056" s="5"/>
      <c r="P9056" s="4">
        <f t="shared" si="566"/>
        <v>1362.5646999999999</v>
      </c>
      <c r="Q9056" s="5">
        <f t="shared" si="567"/>
        <v>8790.74</v>
      </c>
    </row>
    <row r="9057" spans="1:17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4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565"/>
        <v>4108.3100000000004</v>
      </c>
      <c r="O9057" s="5"/>
      <c r="P9057" s="4">
        <f t="shared" si="566"/>
        <v>1150.4052000000001</v>
      </c>
      <c r="Q9057" s="5">
        <f t="shared" si="567"/>
        <v>36977.31</v>
      </c>
    </row>
    <row r="9058" spans="1:17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4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565"/>
        <v>4081.2400000000002</v>
      </c>
      <c r="O9058" s="5"/>
      <c r="P9058" s="4">
        <f t="shared" si="566"/>
        <v>1428.5564999999999</v>
      </c>
      <c r="Q9058" s="5">
        <f t="shared" si="567"/>
        <v>12244.77</v>
      </c>
    </row>
    <row r="9059" spans="1:17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4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565"/>
        <v>1156.69</v>
      </c>
      <c r="O9059" s="5"/>
      <c r="P9059" s="4">
        <f t="shared" si="566"/>
        <v>323.95160000000004</v>
      </c>
      <c r="Q9059" s="5">
        <f t="shared" si="567"/>
        <v>10412.73</v>
      </c>
    </row>
    <row r="9060" spans="1:17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4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565"/>
        <v>2291.5</v>
      </c>
      <c r="O9060" s="5"/>
      <c r="P9060" s="4">
        <f t="shared" si="566"/>
        <v>870.9144</v>
      </c>
      <c r="Q9060" s="5">
        <f t="shared" si="567"/>
        <v>2291.88</v>
      </c>
    </row>
    <row r="9061" spans="1:17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4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565"/>
        <v>1657.67</v>
      </c>
      <c r="O9061" s="5"/>
      <c r="P9061" s="4">
        <f t="shared" si="566"/>
        <v>480.80839999999995</v>
      </c>
      <c r="Q9061" s="5">
        <f t="shared" si="567"/>
        <v>14921.64</v>
      </c>
    </row>
    <row r="9062" spans="1:17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4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565"/>
        <v>4854.75</v>
      </c>
      <c r="O9062" s="5"/>
      <c r="P9062" s="4">
        <f t="shared" si="566"/>
        <v>1262.3026000000002</v>
      </c>
      <c r="Q9062" s="5">
        <f t="shared" si="567"/>
        <v>33985.07</v>
      </c>
    </row>
    <row r="9063" spans="1:17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4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565"/>
        <v>4395.9800000000005</v>
      </c>
      <c r="O9063" s="5"/>
      <c r="P9063" s="4">
        <f t="shared" si="566"/>
        <v>307.72350000000006</v>
      </c>
      <c r="Q9063" s="5">
        <f t="shared" si="567"/>
        <v>8792.1</v>
      </c>
    </row>
    <row r="9064" spans="1:17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4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565"/>
        <v>1324.39</v>
      </c>
      <c r="O9064" s="5"/>
      <c r="P9064" s="4">
        <f t="shared" si="566"/>
        <v>317.91120000000001</v>
      </c>
      <c r="Q9064" s="5">
        <f t="shared" si="567"/>
        <v>9272.41</v>
      </c>
    </row>
    <row r="9065" spans="1:17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4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565"/>
        <v>1635.98</v>
      </c>
      <c r="O9065" s="5"/>
      <c r="P9065" s="4">
        <f t="shared" si="566"/>
        <v>441.78750000000002</v>
      </c>
      <c r="Q9065" s="5">
        <f t="shared" si="567"/>
        <v>1636.25</v>
      </c>
    </row>
    <row r="9066" spans="1:17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4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565"/>
        <v>2691.35</v>
      </c>
      <c r="O9066" s="5"/>
      <c r="P9066" s="4">
        <f t="shared" si="566"/>
        <v>834.41459999999995</v>
      </c>
      <c r="Q9066" s="5">
        <f t="shared" si="567"/>
        <v>8074.98</v>
      </c>
    </row>
    <row r="9067" spans="1:17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4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565"/>
        <v>1464.94</v>
      </c>
      <c r="O9067" s="5"/>
      <c r="P9067" s="4">
        <f t="shared" si="566"/>
        <v>336.98910000000001</v>
      </c>
      <c r="Q9067" s="5">
        <f t="shared" si="567"/>
        <v>10256.19</v>
      </c>
    </row>
    <row r="9068" spans="1:17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4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565"/>
        <v>4140.13</v>
      </c>
      <c r="O9068" s="5"/>
      <c r="P9068" s="4">
        <f t="shared" si="566"/>
        <v>289.81400000000002</v>
      </c>
      <c r="Q9068" s="5">
        <f t="shared" si="567"/>
        <v>12420.599999999999</v>
      </c>
    </row>
    <row r="9069" spans="1:17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4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565"/>
        <v>4114.1499999999996</v>
      </c>
      <c r="O9069" s="5"/>
      <c r="P9069" s="4">
        <f t="shared" si="566"/>
        <v>329.13839999999999</v>
      </c>
      <c r="Q9069" s="5">
        <f t="shared" si="567"/>
        <v>8228.4599999999991</v>
      </c>
    </row>
    <row r="9070" spans="1:17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4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565"/>
        <v>3648.91</v>
      </c>
      <c r="O9070" s="5"/>
      <c r="P9070" s="4">
        <f t="shared" si="566"/>
        <v>1313.7372</v>
      </c>
      <c r="Q9070" s="5">
        <f t="shared" si="567"/>
        <v>18246.349999999999</v>
      </c>
    </row>
    <row r="9071" spans="1:17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4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565"/>
        <v>3477.29</v>
      </c>
      <c r="O9071" s="5"/>
      <c r="P9071" s="4">
        <f t="shared" si="566"/>
        <v>1147.6146000000001</v>
      </c>
      <c r="Q9071" s="5">
        <f t="shared" si="567"/>
        <v>10432.86</v>
      </c>
    </row>
    <row r="9072" spans="1:17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4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565"/>
        <v>2781.65</v>
      </c>
      <c r="O9072" s="5"/>
      <c r="P9072" s="4">
        <f t="shared" si="566"/>
        <v>361.63140000000004</v>
      </c>
      <c r="Q9072" s="5">
        <f t="shared" si="567"/>
        <v>25036.02</v>
      </c>
    </row>
    <row r="9073" spans="1:17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4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565"/>
        <v>1800.6299999999999</v>
      </c>
      <c r="O9073" s="5"/>
      <c r="P9073" s="4">
        <f t="shared" si="566"/>
        <v>396.18699999999995</v>
      </c>
      <c r="Q9073" s="5">
        <f t="shared" si="567"/>
        <v>12605.949999999999</v>
      </c>
    </row>
    <row r="9074" spans="1:17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4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565"/>
        <v>4200.8500000000004</v>
      </c>
      <c r="O9074" s="5"/>
      <c r="P9074" s="4">
        <f t="shared" si="566"/>
        <v>630.15</v>
      </c>
      <c r="Q9074" s="5">
        <f t="shared" si="567"/>
        <v>4201</v>
      </c>
    </row>
    <row r="9075" spans="1:17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4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565"/>
        <v>4308.1899999999996</v>
      </c>
      <c r="O9075" s="5"/>
      <c r="P9075" s="4">
        <f t="shared" si="566"/>
        <v>387.74519999999995</v>
      </c>
      <c r="Q9075" s="5">
        <f t="shared" si="567"/>
        <v>4308.28</v>
      </c>
    </row>
    <row r="9076" spans="1:17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4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565"/>
        <v>342.44</v>
      </c>
      <c r="O9076" s="5"/>
      <c r="P9076" s="4">
        <f t="shared" si="566"/>
        <v>54.816000000000003</v>
      </c>
      <c r="Q9076" s="5">
        <f t="shared" si="567"/>
        <v>2055.6000000000004</v>
      </c>
    </row>
    <row r="9077" spans="1:17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4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565"/>
        <v>2053.1099999999997</v>
      </c>
      <c r="O9077" s="5"/>
      <c r="P9077" s="4">
        <f t="shared" si="566"/>
        <v>266.9212</v>
      </c>
      <c r="Q9077" s="5">
        <f t="shared" si="567"/>
        <v>8212.9599999999991</v>
      </c>
    </row>
    <row r="9078" spans="1:17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4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565"/>
        <v>230.44</v>
      </c>
      <c r="O9078" s="5"/>
      <c r="P9078" s="4">
        <f t="shared" si="566"/>
        <v>9.219199999999999</v>
      </c>
      <c r="Q9078" s="5">
        <f t="shared" si="567"/>
        <v>230.48</v>
      </c>
    </row>
    <row r="9079" spans="1:17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4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565"/>
        <v>4213.1899999999996</v>
      </c>
      <c r="O9079" s="5"/>
      <c r="P9079" s="4">
        <f t="shared" si="566"/>
        <v>1053.3599999999999</v>
      </c>
      <c r="Q9079" s="5">
        <f t="shared" si="567"/>
        <v>37920.959999999999</v>
      </c>
    </row>
    <row r="9080" spans="1:17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4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565"/>
        <v>967.53</v>
      </c>
      <c r="O9080" s="5"/>
      <c r="P9080" s="4">
        <f t="shared" si="566"/>
        <v>222.5848</v>
      </c>
      <c r="Q9080" s="5">
        <f t="shared" si="567"/>
        <v>1935.52</v>
      </c>
    </row>
    <row r="9081" spans="1:17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4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565"/>
        <v>3401.5899999999997</v>
      </c>
      <c r="O9081" s="5"/>
      <c r="P9081" s="4">
        <f t="shared" si="566"/>
        <v>1224.702</v>
      </c>
      <c r="Q9081" s="5">
        <f t="shared" si="567"/>
        <v>3401.95</v>
      </c>
    </row>
    <row r="9082" spans="1:17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4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565"/>
        <v>1850.8300000000002</v>
      </c>
      <c r="O9082" s="5"/>
      <c r="P9082" s="4">
        <f t="shared" si="566"/>
        <v>573.85340000000008</v>
      </c>
      <c r="Q9082" s="5">
        <f t="shared" si="567"/>
        <v>5553.42</v>
      </c>
    </row>
    <row r="9083" spans="1:17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4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565"/>
        <v>4098.55</v>
      </c>
      <c r="O9083" s="5"/>
      <c r="P9083" s="4">
        <f t="shared" si="566"/>
        <v>696.78240000000005</v>
      </c>
      <c r="Q9083" s="5">
        <f t="shared" si="567"/>
        <v>4098.72</v>
      </c>
    </row>
    <row r="9084" spans="1:17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4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565"/>
        <v>2597.2199999999998</v>
      </c>
      <c r="O9084" s="5"/>
      <c r="P9084" s="4">
        <f t="shared" si="566"/>
        <v>649.36749999999995</v>
      </c>
      <c r="Q9084" s="5">
        <f t="shared" si="567"/>
        <v>10389.879999999999</v>
      </c>
    </row>
    <row r="9085" spans="1:17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4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565"/>
        <v>1689.3</v>
      </c>
      <c r="O9085" s="5"/>
      <c r="P9085" s="4">
        <f t="shared" si="566"/>
        <v>456.18389999999999</v>
      </c>
      <c r="Q9085" s="5">
        <f t="shared" si="567"/>
        <v>6758.28</v>
      </c>
    </row>
    <row r="9086" spans="1:17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4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565"/>
        <v>1686.51</v>
      </c>
      <c r="O9086" s="5"/>
      <c r="P9086" s="4">
        <f t="shared" si="566"/>
        <v>776.00620000000004</v>
      </c>
      <c r="Q9086" s="5">
        <f t="shared" si="567"/>
        <v>10121.82</v>
      </c>
    </row>
    <row r="9087" spans="1:17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4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565"/>
        <v>1701.45</v>
      </c>
      <c r="O9087" s="5"/>
      <c r="P9087" s="4">
        <f t="shared" si="566"/>
        <v>833.95060000000001</v>
      </c>
      <c r="Q9087" s="5">
        <f t="shared" si="567"/>
        <v>5105.82</v>
      </c>
    </row>
    <row r="9088" spans="1:17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4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565"/>
        <v>3963.63</v>
      </c>
      <c r="O9088" s="5"/>
      <c r="P9088" s="4">
        <f t="shared" si="566"/>
        <v>1625.2564</v>
      </c>
      <c r="Q9088" s="5">
        <f t="shared" si="567"/>
        <v>35676.36</v>
      </c>
    </row>
    <row r="9089" spans="1:17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4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565"/>
        <v>3584.1899999999996</v>
      </c>
      <c r="O9089" s="5"/>
      <c r="P9089" s="4">
        <f t="shared" si="566"/>
        <v>1003.6516</v>
      </c>
      <c r="Q9089" s="5">
        <f t="shared" si="567"/>
        <v>21506.82</v>
      </c>
    </row>
    <row r="9090" spans="1:17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4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565"/>
        <v>1663.69</v>
      </c>
      <c r="O9090" s="5"/>
      <c r="P9090" s="4">
        <f t="shared" si="566"/>
        <v>765.50900000000013</v>
      </c>
      <c r="Q9090" s="5">
        <f t="shared" si="567"/>
        <v>11649.050000000001</v>
      </c>
    </row>
    <row r="9091" spans="1:17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568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569">D9091-E9091</f>
        <v>2501.9299999999998</v>
      </c>
      <c r="O9091" s="5"/>
      <c r="P9091" s="4">
        <f t="shared" ref="P9091:P9154" si="570">AVERAGE(F9091)</f>
        <v>225.18179999999998</v>
      </c>
      <c r="Q9091" s="5">
        <f t="shared" ref="Q9091:Q9154" si="571">G9091*D9091</f>
        <v>15012.119999999999</v>
      </c>
    </row>
    <row r="9092" spans="1:17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8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569"/>
        <v>472.79999999999995</v>
      </c>
      <c r="O9092" s="5"/>
      <c r="P9092" s="4">
        <f t="shared" si="570"/>
        <v>165.60249999999999</v>
      </c>
      <c r="Q9092" s="5">
        <f t="shared" si="571"/>
        <v>4258.3499999999995</v>
      </c>
    </row>
    <row r="9093" spans="1:17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568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569"/>
        <v>4154.5200000000004</v>
      </c>
      <c r="O9093" s="5"/>
      <c r="P9093" s="4">
        <f t="shared" si="570"/>
        <v>955.59250000000009</v>
      </c>
      <c r="Q9093" s="5">
        <f t="shared" si="571"/>
        <v>8309.5</v>
      </c>
    </row>
    <row r="9094" spans="1:17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68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569"/>
        <v>1403.1100000000001</v>
      </c>
      <c r="O9094" s="5"/>
      <c r="P9094" s="4">
        <f t="shared" si="570"/>
        <v>98.222600000000014</v>
      </c>
      <c r="Q9094" s="5">
        <f t="shared" si="571"/>
        <v>11225.44</v>
      </c>
    </row>
    <row r="9095" spans="1:17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68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569"/>
        <v>4457.16</v>
      </c>
      <c r="O9095" s="5"/>
      <c r="P9095" s="4">
        <f t="shared" si="570"/>
        <v>178.28799999999998</v>
      </c>
      <c r="Q9095" s="5">
        <f t="shared" si="571"/>
        <v>22286</v>
      </c>
    </row>
    <row r="9096" spans="1:17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68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569"/>
        <v>3024.0600000000004</v>
      </c>
      <c r="O9096" s="5"/>
      <c r="P9096" s="4">
        <f t="shared" si="570"/>
        <v>725.83199999999999</v>
      </c>
      <c r="Q9096" s="5">
        <f t="shared" si="571"/>
        <v>6048.6</v>
      </c>
    </row>
    <row r="9097" spans="1:17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68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569"/>
        <v>2882.2000000000003</v>
      </c>
      <c r="O9097" s="5"/>
      <c r="P9097" s="4">
        <f t="shared" si="570"/>
        <v>345.8784</v>
      </c>
      <c r="Q9097" s="5">
        <f t="shared" si="571"/>
        <v>20176.240000000002</v>
      </c>
    </row>
    <row r="9098" spans="1:17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68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569"/>
        <v>897.19</v>
      </c>
      <c r="O9098" s="5"/>
      <c r="P9098" s="4">
        <f t="shared" si="570"/>
        <v>116.65160000000002</v>
      </c>
      <c r="Q9098" s="5">
        <f t="shared" si="571"/>
        <v>4486.6000000000004</v>
      </c>
    </row>
    <row r="9099" spans="1:17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68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569"/>
        <v>440.56</v>
      </c>
      <c r="O9099" s="5"/>
      <c r="P9099" s="4">
        <f t="shared" si="570"/>
        <v>70.515200000000007</v>
      </c>
      <c r="Q9099" s="5">
        <f t="shared" si="571"/>
        <v>3525.76</v>
      </c>
    </row>
    <row r="9100" spans="1:17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68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569"/>
        <v>2807.46</v>
      </c>
      <c r="O9100" s="5"/>
      <c r="P9100" s="4">
        <f t="shared" si="570"/>
        <v>1010.8152</v>
      </c>
      <c r="Q9100" s="5">
        <f t="shared" si="571"/>
        <v>16846.920000000002</v>
      </c>
    </row>
    <row r="9101" spans="1:17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68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569"/>
        <v>2393.0700000000002</v>
      </c>
      <c r="O9101" s="5"/>
      <c r="P9101" s="4">
        <f t="shared" si="570"/>
        <v>191.452</v>
      </c>
      <c r="Q9101" s="5">
        <f t="shared" si="571"/>
        <v>16752.05</v>
      </c>
    </row>
    <row r="9102" spans="1:17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68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569"/>
        <v>686.09</v>
      </c>
      <c r="O9102" s="5"/>
      <c r="P9102" s="4">
        <f t="shared" si="570"/>
        <v>247.12200000000001</v>
      </c>
      <c r="Q9102" s="5">
        <f t="shared" si="571"/>
        <v>686.45</v>
      </c>
    </row>
    <row r="9103" spans="1:17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68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569"/>
        <v>4193.99</v>
      </c>
      <c r="O9103" s="5"/>
      <c r="P9103" s="4">
        <f t="shared" si="570"/>
        <v>1635.8082000000002</v>
      </c>
      <c r="Q9103" s="5">
        <f t="shared" si="571"/>
        <v>8388.76</v>
      </c>
    </row>
    <row r="9104" spans="1:17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68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569"/>
        <v>2144.1799999999998</v>
      </c>
      <c r="O9104" s="5"/>
      <c r="P9104" s="4">
        <f t="shared" si="570"/>
        <v>643.34399999999994</v>
      </c>
      <c r="Q9104" s="5">
        <f t="shared" si="571"/>
        <v>19300.32</v>
      </c>
    </row>
    <row r="9105" spans="1:17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68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569"/>
        <v>1376.1200000000001</v>
      </c>
      <c r="O9105" s="5"/>
      <c r="P9105" s="4">
        <f t="shared" si="570"/>
        <v>165.14879999999999</v>
      </c>
      <c r="Q9105" s="5">
        <f t="shared" si="571"/>
        <v>9633.68</v>
      </c>
    </row>
    <row r="9106" spans="1:17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68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569"/>
        <v>3962.5</v>
      </c>
      <c r="O9106" s="5"/>
      <c r="P9106" s="4">
        <f t="shared" si="570"/>
        <v>118.8759</v>
      </c>
      <c r="Q9106" s="5">
        <f t="shared" si="571"/>
        <v>27737.710000000003</v>
      </c>
    </row>
    <row r="9107" spans="1:17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68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569"/>
        <v>4573.8100000000004</v>
      </c>
      <c r="O9107" s="5"/>
      <c r="P9107" s="4">
        <f t="shared" si="570"/>
        <v>914.80200000000013</v>
      </c>
      <c r="Q9107" s="5">
        <f t="shared" si="571"/>
        <v>18296.04</v>
      </c>
    </row>
    <row r="9108" spans="1:17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68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569"/>
        <v>1598.8</v>
      </c>
      <c r="O9108" s="5"/>
      <c r="P9108" s="4">
        <f t="shared" si="570"/>
        <v>671.67240000000004</v>
      </c>
      <c r="Q9108" s="5">
        <f t="shared" si="571"/>
        <v>6396.88</v>
      </c>
    </row>
    <row r="9109" spans="1:17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68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569"/>
        <v>3902.1</v>
      </c>
      <c r="O9109" s="5"/>
      <c r="P9109" s="4">
        <f t="shared" si="570"/>
        <v>195.10750000000002</v>
      </c>
      <c r="Q9109" s="5">
        <f t="shared" si="571"/>
        <v>11706.45</v>
      </c>
    </row>
    <row r="9110" spans="1:17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68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569"/>
        <v>3296.98</v>
      </c>
      <c r="O9110" s="5"/>
      <c r="P9110" s="4">
        <f t="shared" si="570"/>
        <v>1220.0194999999999</v>
      </c>
      <c r="Q9110" s="5">
        <f t="shared" si="571"/>
        <v>13189.4</v>
      </c>
    </row>
    <row r="9111" spans="1:17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68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569"/>
        <v>4949.4400000000005</v>
      </c>
      <c r="O9111" s="5"/>
      <c r="P9111" s="4">
        <f t="shared" si="570"/>
        <v>1138.4241</v>
      </c>
      <c r="Q9111" s="5">
        <f t="shared" si="571"/>
        <v>29698.02</v>
      </c>
    </row>
    <row r="9112" spans="1:17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68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569"/>
        <v>1099.1099999999999</v>
      </c>
      <c r="O9112" s="5"/>
      <c r="P9112" s="4">
        <f t="shared" si="570"/>
        <v>494.80199999999996</v>
      </c>
      <c r="Q9112" s="5">
        <f t="shared" si="571"/>
        <v>3298.68</v>
      </c>
    </row>
    <row r="9113" spans="1:17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68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569"/>
        <v>4807.1499999999996</v>
      </c>
      <c r="O9113" s="5"/>
      <c r="P9113" s="4">
        <f t="shared" si="570"/>
        <v>865.31939999999997</v>
      </c>
      <c r="Q9113" s="5">
        <f t="shared" si="571"/>
        <v>38458.639999999999</v>
      </c>
    </row>
    <row r="9114" spans="1:17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68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569"/>
        <v>1644.48</v>
      </c>
      <c r="O9114" s="5"/>
      <c r="P9114" s="4">
        <f t="shared" si="570"/>
        <v>575.69049999999993</v>
      </c>
      <c r="Q9114" s="5">
        <f t="shared" si="571"/>
        <v>1644.83</v>
      </c>
    </row>
    <row r="9115" spans="1:17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68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569"/>
        <v>2118.21</v>
      </c>
      <c r="O9115" s="5"/>
      <c r="P9115" s="4">
        <f t="shared" si="570"/>
        <v>783.87459999999999</v>
      </c>
      <c r="Q9115" s="5">
        <f t="shared" si="571"/>
        <v>12711.48</v>
      </c>
    </row>
    <row r="9116" spans="1:17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68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569"/>
        <v>1858.15</v>
      </c>
      <c r="O9116" s="5"/>
      <c r="P9116" s="4">
        <f t="shared" si="570"/>
        <v>185.82500000000002</v>
      </c>
      <c r="Q9116" s="5">
        <f t="shared" si="571"/>
        <v>3716.5</v>
      </c>
    </row>
    <row r="9117" spans="1:17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68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569"/>
        <v>1415.3300000000002</v>
      </c>
      <c r="O9117" s="5"/>
      <c r="P9117" s="4">
        <f t="shared" si="570"/>
        <v>113.23280000000001</v>
      </c>
      <c r="Q9117" s="5">
        <f t="shared" si="571"/>
        <v>1415.41</v>
      </c>
    </row>
    <row r="9118" spans="1:17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68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569"/>
        <v>3496.74</v>
      </c>
      <c r="O9118" s="5"/>
      <c r="P9118" s="4">
        <f t="shared" si="570"/>
        <v>174.83950000000002</v>
      </c>
      <c r="Q9118" s="5">
        <f t="shared" si="571"/>
        <v>13987.16</v>
      </c>
    </row>
    <row r="9119" spans="1:17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68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569"/>
        <v>2986.46</v>
      </c>
      <c r="O9119" s="5"/>
      <c r="P9119" s="4">
        <f t="shared" si="570"/>
        <v>1045.3834999999999</v>
      </c>
      <c r="Q9119" s="5">
        <f t="shared" si="571"/>
        <v>17920.86</v>
      </c>
    </row>
    <row r="9120" spans="1:17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68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569"/>
        <v>1597.6200000000001</v>
      </c>
      <c r="O9120" s="5"/>
      <c r="P9120" s="4">
        <f t="shared" si="570"/>
        <v>431.43030000000005</v>
      </c>
      <c r="Q9120" s="5">
        <f t="shared" si="571"/>
        <v>11185.230000000001</v>
      </c>
    </row>
    <row r="9121" spans="1:17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68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569"/>
        <v>747.80000000000007</v>
      </c>
      <c r="O9121" s="5"/>
      <c r="P9121" s="4">
        <f t="shared" si="570"/>
        <v>29.913600000000002</v>
      </c>
      <c r="Q9121" s="5">
        <f t="shared" si="571"/>
        <v>747.84</v>
      </c>
    </row>
    <row r="9122" spans="1:17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68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569"/>
        <v>1654.99</v>
      </c>
      <c r="O9122" s="5"/>
      <c r="P9122" s="4">
        <f t="shared" si="570"/>
        <v>248.27100000000002</v>
      </c>
      <c r="Q9122" s="5">
        <f t="shared" si="571"/>
        <v>4965.42</v>
      </c>
    </row>
    <row r="9123" spans="1:17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68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569"/>
        <v>1967.96</v>
      </c>
      <c r="O9123" s="5"/>
      <c r="P9123" s="4">
        <f t="shared" si="570"/>
        <v>137.7621</v>
      </c>
      <c r="Q9123" s="5">
        <f t="shared" si="571"/>
        <v>11808.18</v>
      </c>
    </row>
    <row r="9124" spans="1:17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68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569"/>
        <v>1965.15</v>
      </c>
      <c r="O9124" s="5"/>
      <c r="P9124" s="4">
        <f t="shared" si="570"/>
        <v>98.26</v>
      </c>
      <c r="Q9124" s="5">
        <f t="shared" si="571"/>
        <v>11791.2</v>
      </c>
    </row>
    <row r="9125" spans="1:17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68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569"/>
        <v>1850.4199999999998</v>
      </c>
      <c r="O9125" s="5"/>
      <c r="P9125" s="4">
        <f t="shared" si="570"/>
        <v>277.58549999999997</v>
      </c>
      <c r="Q9125" s="5">
        <f t="shared" si="571"/>
        <v>11103.42</v>
      </c>
    </row>
    <row r="9126" spans="1:17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68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569"/>
        <v>338.69</v>
      </c>
      <c r="O9126" s="5"/>
      <c r="P9126" s="4">
        <f t="shared" si="570"/>
        <v>16.937000000000001</v>
      </c>
      <c r="Q9126" s="5">
        <f t="shared" si="571"/>
        <v>2371.1800000000003</v>
      </c>
    </row>
    <row r="9127" spans="1:17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68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569"/>
        <v>2373.63</v>
      </c>
      <c r="O9127" s="5"/>
      <c r="P9127" s="4">
        <f t="shared" si="570"/>
        <v>308.58880000000005</v>
      </c>
      <c r="Q9127" s="5">
        <f t="shared" si="571"/>
        <v>16616.32</v>
      </c>
    </row>
    <row r="9128" spans="1:17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68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569"/>
        <v>4197.1400000000003</v>
      </c>
      <c r="O9128" s="5"/>
      <c r="P9128" s="4">
        <f t="shared" si="570"/>
        <v>1175.2776000000001</v>
      </c>
      <c r="Q9128" s="5">
        <f t="shared" si="571"/>
        <v>33579.360000000001</v>
      </c>
    </row>
    <row r="9129" spans="1:17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68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569"/>
        <v>983.51</v>
      </c>
      <c r="O9129" s="5"/>
      <c r="P9129" s="4">
        <f t="shared" si="570"/>
        <v>275.46120000000002</v>
      </c>
      <c r="Q9129" s="5">
        <f t="shared" si="571"/>
        <v>1967.58</v>
      </c>
    </row>
    <row r="9130" spans="1:17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68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569"/>
        <v>813.64</v>
      </c>
      <c r="O9130" s="5"/>
      <c r="P9130" s="4">
        <f t="shared" si="570"/>
        <v>65.0976</v>
      </c>
      <c r="Q9130" s="5">
        <f t="shared" si="571"/>
        <v>813.72</v>
      </c>
    </row>
    <row r="9131" spans="1:17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68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569"/>
        <v>2411.9700000000003</v>
      </c>
      <c r="O9131" s="5"/>
      <c r="P9131" s="4">
        <f t="shared" si="570"/>
        <v>241.20700000000002</v>
      </c>
      <c r="Q9131" s="5">
        <f t="shared" si="571"/>
        <v>16884.490000000002</v>
      </c>
    </row>
    <row r="9132" spans="1:17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68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569"/>
        <v>1915.52</v>
      </c>
      <c r="O9132" s="5"/>
      <c r="P9132" s="4">
        <f t="shared" si="570"/>
        <v>823.85850000000005</v>
      </c>
      <c r="Q9132" s="5">
        <f t="shared" si="571"/>
        <v>1915.95</v>
      </c>
    </row>
    <row r="9133" spans="1:17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68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569"/>
        <v>2850.2000000000003</v>
      </c>
      <c r="O9133" s="5"/>
      <c r="P9133" s="4">
        <f t="shared" si="570"/>
        <v>228.02240000000003</v>
      </c>
      <c r="Q9133" s="5">
        <f t="shared" si="571"/>
        <v>5700.56</v>
      </c>
    </row>
    <row r="9134" spans="1:17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68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569"/>
        <v>4740.6399999999994</v>
      </c>
      <c r="O9134" s="5"/>
      <c r="P9134" s="4">
        <f t="shared" si="570"/>
        <v>94.813199999999995</v>
      </c>
      <c r="Q9134" s="5">
        <f t="shared" si="571"/>
        <v>4740.66</v>
      </c>
    </row>
    <row r="9135" spans="1:17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68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569"/>
        <v>3828.2200000000003</v>
      </c>
      <c r="O9135" s="5"/>
      <c r="P9135" s="4">
        <f t="shared" si="570"/>
        <v>459.4008</v>
      </c>
      <c r="Q9135" s="5">
        <f t="shared" si="571"/>
        <v>3828.34</v>
      </c>
    </row>
    <row r="9136" spans="1:17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68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569"/>
        <v>3466.29</v>
      </c>
      <c r="O9136" s="5"/>
      <c r="P9136" s="4">
        <f t="shared" si="570"/>
        <v>1005.3081999999999</v>
      </c>
      <c r="Q9136" s="5">
        <f t="shared" si="571"/>
        <v>10399.74</v>
      </c>
    </row>
    <row r="9137" spans="1:17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68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569"/>
        <v>2138.09</v>
      </c>
      <c r="O9137" s="5"/>
      <c r="P9137" s="4">
        <f t="shared" si="570"/>
        <v>0</v>
      </c>
      <c r="Q9137" s="5">
        <f t="shared" si="571"/>
        <v>8552.36</v>
      </c>
    </row>
    <row r="9138" spans="1:17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68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569"/>
        <v>1507.57</v>
      </c>
      <c r="O9138" s="5"/>
      <c r="P9138" s="4">
        <f t="shared" si="570"/>
        <v>738.94939999999997</v>
      </c>
      <c r="Q9138" s="5">
        <f t="shared" si="571"/>
        <v>7540.2999999999993</v>
      </c>
    </row>
    <row r="9139" spans="1:17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68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569"/>
        <v>2747.17</v>
      </c>
      <c r="O9139" s="5"/>
      <c r="P9139" s="4">
        <f t="shared" si="570"/>
        <v>329.6748</v>
      </c>
      <c r="Q9139" s="5">
        <f t="shared" si="571"/>
        <v>13736.45</v>
      </c>
    </row>
    <row r="9140" spans="1:17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68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569"/>
        <v>4438.55</v>
      </c>
      <c r="O9140" s="5"/>
      <c r="P9140" s="4">
        <f t="shared" si="570"/>
        <v>532.6404</v>
      </c>
      <c r="Q9140" s="5">
        <f t="shared" si="571"/>
        <v>8877.34</v>
      </c>
    </row>
    <row r="9141" spans="1:17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68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569"/>
        <v>4395.67</v>
      </c>
      <c r="O9141" s="5"/>
      <c r="P9141" s="4">
        <f t="shared" si="570"/>
        <v>1626.5347999999999</v>
      </c>
      <c r="Q9141" s="5">
        <f t="shared" si="571"/>
        <v>13188.119999999999</v>
      </c>
    </row>
    <row r="9142" spans="1:17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68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569"/>
        <v>2282.9</v>
      </c>
      <c r="O9142" s="5"/>
      <c r="P9142" s="4">
        <f t="shared" si="570"/>
        <v>273.9624</v>
      </c>
      <c r="Q9142" s="5">
        <f t="shared" si="571"/>
        <v>18264.16</v>
      </c>
    </row>
    <row r="9143" spans="1:17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68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569"/>
        <v>1306.28</v>
      </c>
      <c r="O9143" s="5"/>
      <c r="P9143" s="4">
        <f t="shared" si="570"/>
        <v>261.29599999999999</v>
      </c>
      <c r="Q9143" s="5">
        <f t="shared" si="571"/>
        <v>2612.96</v>
      </c>
    </row>
    <row r="9144" spans="1:17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68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569"/>
        <v>1203.92</v>
      </c>
      <c r="O9144" s="5"/>
      <c r="P9144" s="4">
        <f t="shared" si="570"/>
        <v>325.13130000000001</v>
      </c>
      <c r="Q9144" s="5">
        <f t="shared" si="571"/>
        <v>4816.76</v>
      </c>
    </row>
    <row r="9145" spans="1:17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68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569"/>
        <v>266.53000000000003</v>
      </c>
      <c r="O9145" s="5"/>
      <c r="P9145" s="4">
        <f t="shared" si="570"/>
        <v>2.6654000000000004</v>
      </c>
      <c r="Q9145" s="5">
        <f t="shared" si="571"/>
        <v>1865.7800000000002</v>
      </c>
    </row>
    <row r="9146" spans="1:17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68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569"/>
        <v>4228.63</v>
      </c>
      <c r="O9146" s="5"/>
      <c r="P9146" s="4">
        <f t="shared" si="570"/>
        <v>1776.201</v>
      </c>
      <c r="Q9146" s="5">
        <f t="shared" si="571"/>
        <v>38061.450000000004</v>
      </c>
    </row>
    <row r="9147" spans="1:17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68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569"/>
        <v>1397.45</v>
      </c>
      <c r="O9147" s="5"/>
      <c r="P9147" s="4">
        <f t="shared" si="570"/>
        <v>363.40460000000002</v>
      </c>
      <c r="Q9147" s="5">
        <f t="shared" si="571"/>
        <v>4193.13</v>
      </c>
    </row>
    <row r="9148" spans="1:17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68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569"/>
        <v>1858.9399999999998</v>
      </c>
      <c r="O9148" s="5"/>
      <c r="P9148" s="4">
        <f t="shared" si="570"/>
        <v>297.45600000000002</v>
      </c>
      <c r="Q9148" s="5">
        <f t="shared" si="571"/>
        <v>5577.2999999999993</v>
      </c>
    </row>
    <row r="9149" spans="1:17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68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569"/>
        <v>4064.96</v>
      </c>
      <c r="O9149" s="5"/>
      <c r="P9149" s="4">
        <f t="shared" si="570"/>
        <v>813.03200000000004</v>
      </c>
      <c r="Q9149" s="5">
        <f t="shared" si="571"/>
        <v>28456.12</v>
      </c>
    </row>
    <row r="9150" spans="1:17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68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569"/>
        <v>688.09</v>
      </c>
      <c r="O9150" s="5"/>
      <c r="P9150" s="4">
        <f t="shared" si="570"/>
        <v>20.643599999999999</v>
      </c>
      <c r="Q9150" s="5">
        <f t="shared" si="571"/>
        <v>5504.96</v>
      </c>
    </row>
    <row r="9151" spans="1:17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68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569"/>
        <v>2359.69</v>
      </c>
      <c r="O9151" s="5"/>
      <c r="P9151" s="4">
        <f t="shared" si="570"/>
        <v>849.61800000000005</v>
      </c>
      <c r="Q9151" s="5">
        <f t="shared" si="571"/>
        <v>9440.2000000000007</v>
      </c>
    </row>
    <row r="9152" spans="1:17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68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569"/>
        <v>699.2</v>
      </c>
      <c r="O9152" s="5"/>
      <c r="P9152" s="4">
        <f t="shared" si="570"/>
        <v>188.85690000000002</v>
      </c>
      <c r="Q9152" s="5">
        <f t="shared" si="571"/>
        <v>699.47</v>
      </c>
    </row>
    <row r="9153" spans="1:17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68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569"/>
        <v>2264.6</v>
      </c>
      <c r="O9153" s="5"/>
      <c r="P9153" s="4">
        <f t="shared" si="570"/>
        <v>1041.9276</v>
      </c>
      <c r="Q9153" s="5">
        <f t="shared" si="571"/>
        <v>11325.3</v>
      </c>
    </row>
    <row r="9154" spans="1:17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68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569"/>
        <v>330.75</v>
      </c>
      <c r="O9154" s="5"/>
      <c r="P9154" s="4">
        <f t="shared" si="570"/>
        <v>76.125400000000013</v>
      </c>
      <c r="Q9154" s="5">
        <f t="shared" si="571"/>
        <v>1323.92</v>
      </c>
    </row>
    <row r="9155" spans="1:17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572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573">D9155-E9155</f>
        <v>2635.94</v>
      </c>
      <c r="O9155" s="5"/>
      <c r="P9155" s="4">
        <f t="shared" ref="P9155:P9218" si="574">AVERAGE(F9155)</f>
        <v>1080.9034999999999</v>
      </c>
      <c r="Q9155" s="5">
        <f t="shared" ref="Q9155:Q9218" si="575">G9155*D9155</f>
        <v>21090.799999999999</v>
      </c>
    </row>
    <row r="9156" spans="1:17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2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573"/>
        <v>3998.89</v>
      </c>
      <c r="O9156" s="5"/>
      <c r="P9156" s="4">
        <f t="shared" si="574"/>
        <v>359.90819999999997</v>
      </c>
      <c r="Q9156" s="5">
        <f t="shared" si="575"/>
        <v>27992.86</v>
      </c>
    </row>
    <row r="9157" spans="1:17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572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573"/>
        <v>3413.8199999999997</v>
      </c>
      <c r="O9157" s="5"/>
      <c r="P9157" s="4">
        <f t="shared" si="574"/>
        <v>102.41549999999999</v>
      </c>
      <c r="Q9157" s="5">
        <f t="shared" si="575"/>
        <v>6827.7</v>
      </c>
    </row>
    <row r="9158" spans="1:17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2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573"/>
        <v>2594.46</v>
      </c>
      <c r="O9158" s="5"/>
      <c r="P9158" s="4">
        <f t="shared" si="574"/>
        <v>1219.6170999999999</v>
      </c>
      <c r="Q9158" s="5">
        <f t="shared" si="575"/>
        <v>15569.579999999998</v>
      </c>
    </row>
    <row r="9159" spans="1:17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2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573"/>
        <v>4160.79</v>
      </c>
      <c r="O9159" s="5"/>
      <c r="P9159" s="4">
        <f t="shared" si="574"/>
        <v>540.91960000000006</v>
      </c>
      <c r="Q9159" s="5">
        <f t="shared" si="575"/>
        <v>16643.68</v>
      </c>
    </row>
    <row r="9160" spans="1:17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2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573"/>
        <v>1215.74</v>
      </c>
      <c r="O9160" s="5"/>
      <c r="P9160" s="4">
        <f t="shared" si="574"/>
        <v>510.78720000000004</v>
      </c>
      <c r="Q9160" s="5">
        <f t="shared" si="575"/>
        <v>8513.1200000000008</v>
      </c>
    </row>
    <row r="9161" spans="1:17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2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573"/>
        <v>4170.7699999999995</v>
      </c>
      <c r="O9161" s="5"/>
      <c r="P9161" s="4">
        <f t="shared" si="574"/>
        <v>542.21699999999998</v>
      </c>
      <c r="Q9161" s="5">
        <f t="shared" si="575"/>
        <v>37538.1</v>
      </c>
    </row>
    <row r="9162" spans="1:17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2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573"/>
        <v>1454.1000000000001</v>
      </c>
      <c r="O9162" s="5"/>
      <c r="P9162" s="4">
        <f t="shared" si="574"/>
        <v>116.3344</v>
      </c>
      <c r="Q9162" s="5">
        <f t="shared" si="575"/>
        <v>10179.26</v>
      </c>
    </row>
    <row r="9163" spans="1:17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2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573"/>
        <v>1875.8100000000002</v>
      </c>
      <c r="O9163" s="5"/>
      <c r="P9163" s="4">
        <f t="shared" si="574"/>
        <v>694.1866</v>
      </c>
      <c r="Q9163" s="5">
        <f t="shared" si="575"/>
        <v>3752.36</v>
      </c>
    </row>
    <row r="9164" spans="1:17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2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573"/>
        <v>728.92</v>
      </c>
      <c r="O9164" s="5"/>
      <c r="P9164" s="4">
        <f t="shared" si="574"/>
        <v>284.43090000000001</v>
      </c>
      <c r="Q9164" s="5">
        <f t="shared" si="575"/>
        <v>5834.48</v>
      </c>
    </row>
    <row r="9165" spans="1:17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2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573"/>
        <v>598.18000000000006</v>
      </c>
      <c r="O9165" s="5"/>
      <c r="P9165" s="4">
        <f t="shared" si="574"/>
        <v>251.41200000000001</v>
      </c>
      <c r="Q9165" s="5">
        <f t="shared" si="575"/>
        <v>3591.6000000000004</v>
      </c>
    </row>
    <row r="9166" spans="1:17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2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573"/>
        <v>4666.92</v>
      </c>
      <c r="O9166" s="5"/>
      <c r="P9166" s="4">
        <f t="shared" si="574"/>
        <v>2006.9605000000001</v>
      </c>
      <c r="Q9166" s="5">
        <f t="shared" si="575"/>
        <v>42006.15</v>
      </c>
    </row>
    <row r="9167" spans="1:17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2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573"/>
        <v>1030.6500000000001</v>
      </c>
      <c r="O9167" s="5"/>
      <c r="P9167" s="4">
        <f t="shared" si="574"/>
        <v>247.4136</v>
      </c>
      <c r="Q9167" s="5">
        <f t="shared" si="575"/>
        <v>7216.2300000000005</v>
      </c>
    </row>
    <row r="9168" spans="1:17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2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573"/>
        <v>1732.95</v>
      </c>
      <c r="O9168" s="5"/>
      <c r="P9168" s="4">
        <f t="shared" si="574"/>
        <v>346.63000000000005</v>
      </c>
      <c r="Q9168" s="5">
        <f t="shared" si="575"/>
        <v>8665.75</v>
      </c>
    </row>
    <row r="9169" spans="1:17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2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573"/>
        <v>2692.46</v>
      </c>
      <c r="O9169" s="5"/>
      <c r="P9169" s="4">
        <f t="shared" si="574"/>
        <v>1023.2792000000001</v>
      </c>
      <c r="Q9169" s="5">
        <f t="shared" si="575"/>
        <v>21542.720000000001</v>
      </c>
    </row>
    <row r="9170" spans="1:17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2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573"/>
        <v>1804.27</v>
      </c>
      <c r="O9170" s="5"/>
      <c r="P9170" s="4">
        <f t="shared" si="574"/>
        <v>505.27400000000006</v>
      </c>
      <c r="Q9170" s="5">
        <f t="shared" si="575"/>
        <v>12631.85</v>
      </c>
    </row>
    <row r="9171" spans="1:17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2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573"/>
        <v>4363.17</v>
      </c>
      <c r="O9171" s="5"/>
      <c r="P9171" s="4">
        <f t="shared" si="574"/>
        <v>2094.5519999999997</v>
      </c>
      <c r="Q9171" s="5">
        <f t="shared" si="575"/>
        <v>4363.6499999999996</v>
      </c>
    </row>
    <row r="9172" spans="1:17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2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573"/>
        <v>4513.3100000000004</v>
      </c>
      <c r="O9172" s="5"/>
      <c r="P9172" s="4">
        <f t="shared" si="574"/>
        <v>857.56500000000005</v>
      </c>
      <c r="Q9172" s="5">
        <f t="shared" si="575"/>
        <v>22567.5</v>
      </c>
    </row>
    <row r="9173" spans="1:17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2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573"/>
        <v>1697.33</v>
      </c>
      <c r="O9173" s="5"/>
      <c r="P9173" s="4">
        <f t="shared" si="574"/>
        <v>33.946999999999996</v>
      </c>
      <c r="Q9173" s="5">
        <f t="shared" si="575"/>
        <v>11881.449999999999</v>
      </c>
    </row>
    <row r="9174" spans="1:17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2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573"/>
        <v>550.65000000000009</v>
      </c>
      <c r="O9174" s="5"/>
      <c r="P9174" s="4">
        <f t="shared" si="574"/>
        <v>159.77260000000001</v>
      </c>
      <c r="Q9174" s="5">
        <f t="shared" si="575"/>
        <v>3856.5800000000004</v>
      </c>
    </row>
    <row r="9175" spans="1:17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2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573"/>
        <v>1129.5999999999999</v>
      </c>
      <c r="O9175" s="5"/>
      <c r="P9175" s="4">
        <f t="shared" si="574"/>
        <v>203.3604</v>
      </c>
      <c r="Q9175" s="5">
        <f t="shared" si="575"/>
        <v>3389.34</v>
      </c>
    </row>
    <row r="9176" spans="1:17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2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573"/>
        <v>2424.36</v>
      </c>
      <c r="O9176" s="5"/>
      <c r="P9176" s="4">
        <f t="shared" si="574"/>
        <v>412.17010000000005</v>
      </c>
      <c r="Q9176" s="5">
        <f t="shared" si="575"/>
        <v>12122.650000000001</v>
      </c>
    </row>
    <row r="9177" spans="1:17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2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573"/>
        <v>1513.28</v>
      </c>
      <c r="O9177" s="5"/>
      <c r="P9177" s="4">
        <f t="shared" si="574"/>
        <v>423.79680000000002</v>
      </c>
      <c r="Q9177" s="5">
        <f t="shared" si="575"/>
        <v>12108.48</v>
      </c>
    </row>
    <row r="9178" spans="1:17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2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573"/>
        <v>2321.5500000000002</v>
      </c>
      <c r="O9178" s="5"/>
      <c r="P9178" s="4">
        <f t="shared" si="574"/>
        <v>1068.1246000000001</v>
      </c>
      <c r="Q9178" s="5">
        <f t="shared" si="575"/>
        <v>20898.090000000004</v>
      </c>
    </row>
    <row r="9179" spans="1:17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2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573"/>
        <v>3817.52</v>
      </c>
      <c r="O9179" s="5"/>
      <c r="P9179" s="4">
        <f t="shared" si="574"/>
        <v>496.29450000000003</v>
      </c>
      <c r="Q9179" s="5">
        <f t="shared" si="575"/>
        <v>34358.85</v>
      </c>
    </row>
    <row r="9180" spans="1:17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2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573"/>
        <v>2160.94</v>
      </c>
      <c r="O9180" s="5"/>
      <c r="P9180" s="4">
        <f t="shared" si="574"/>
        <v>410.61470000000003</v>
      </c>
      <c r="Q9180" s="5">
        <f t="shared" si="575"/>
        <v>10805.650000000001</v>
      </c>
    </row>
    <row r="9181" spans="1:17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2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573"/>
        <v>1064.8399999999999</v>
      </c>
      <c r="O9181" s="5"/>
      <c r="P9181" s="4">
        <f t="shared" si="574"/>
        <v>479.38049999999998</v>
      </c>
      <c r="Q9181" s="5">
        <f t="shared" si="575"/>
        <v>2130.58</v>
      </c>
    </row>
    <row r="9182" spans="1:17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2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573"/>
        <v>1853.59</v>
      </c>
      <c r="O9182" s="5"/>
      <c r="P9182" s="4">
        <f t="shared" si="574"/>
        <v>834.31799999999998</v>
      </c>
      <c r="Q9182" s="5">
        <f t="shared" si="575"/>
        <v>14832.32</v>
      </c>
    </row>
    <row r="9183" spans="1:17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2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573"/>
        <v>3740.4900000000002</v>
      </c>
      <c r="O9183" s="5"/>
      <c r="P9183" s="4">
        <f t="shared" si="574"/>
        <v>448.8732</v>
      </c>
      <c r="Q9183" s="5">
        <f t="shared" si="575"/>
        <v>26184.27</v>
      </c>
    </row>
    <row r="9184" spans="1:17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2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573"/>
        <v>2177.5500000000002</v>
      </c>
      <c r="O9184" s="5"/>
      <c r="P9184" s="4">
        <f t="shared" si="574"/>
        <v>762.26499999999999</v>
      </c>
      <c r="Q9184" s="5">
        <f t="shared" si="575"/>
        <v>8711.6</v>
      </c>
    </row>
    <row r="9185" spans="1:17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2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573"/>
        <v>1322.53</v>
      </c>
      <c r="O9185" s="5"/>
      <c r="P9185" s="4">
        <f t="shared" si="574"/>
        <v>277.77539999999999</v>
      </c>
      <c r="Q9185" s="5">
        <f t="shared" si="575"/>
        <v>6613.7</v>
      </c>
    </row>
    <row r="9186" spans="1:17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2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573"/>
        <v>2193.8500000000004</v>
      </c>
      <c r="O9186" s="5"/>
      <c r="P9186" s="4">
        <f t="shared" si="574"/>
        <v>1031.3304000000001</v>
      </c>
      <c r="Q9186" s="5">
        <f t="shared" si="575"/>
        <v>4388.6400000000003</v>
      </c>
    </row>
    <row r="9187" spans="1:17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2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573"/>
        <v>2328.1800000000003</v>
      </c>
      <c r="O9187" s="5"/>
      <c r="P9187" s="4">
        <f t="shared" si="574"/>
        <v>861.56350000000009</v>
      </c>
      <c r="Q9187" s="5">
        <f t="shared" si="575"/>
        <v>20956.95</v>
      </c>
    </row>
    <row r="9188" spans="1:17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2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573"/>
        <v>1552</v>
      </c>
      <c r="O9188" s="5"/>
      <c r="P9188" s="4">
        <f t="shared" si="574"/>
        <v>388.0625</v>
      </c>
      <c r="Q9188" s="5">
        <f t="shared" si="575"/>
        <v>9313.5</v>
      </c>
    </row>
    <row r="9189" spans="1:17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2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573"/>
        <v>4978.45</v>
      </c>
      <c r="O9189" s="5"/>
      <c r="P9189" s="4">
        <f t="shared" si="574"/>
        <v>2041.3325999999997</v>
      </c>
      <c r="Q9189" s="5">
        <f t="shared" si="575"/>
        <v>44809.74</v>
      </c>
    </row>
    <row r="9190" spans="1:17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2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573"/>
        <v>3860.87</v>
      </c>
      <c r="O9190" s="5"/>
      <c r="P9190" s="4">
        <f t="shared" si="574"/>
        <v>1930.6849999999999</v>
      </c>
      <c r="Q9190" s="5">
        <f t="shared" si="575"/>
        <v>30890.959999999999</v>
      </c>
    </row>
    <row r="9191" spans="1:17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2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573"/>
        <v>3492.8100000000004</v>
      </c>
      <c r="O9191" s="5"/>
      <c r="P9191" s="4">
        <f t="shared" si="574"/>
        <v>768.46660000000008</v>
      </c>
      <c r="Q9191" s="5">
        <f t="shared" si="575"/>
        <v>3493.03</v>
      </c>
    </row>
    <row r="9192" spans="1:17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2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573"/>
        <v>4288.6600000000008</v>
      </c>
      <c r="O9192" s="5"/>
      <c r="P9192" s="4">
        <f t="shared" si="574"/>
        <v>814.88150000000007</v>
      </c>
      <c r="Q9192" s="5">
        <f t="shared" si="575"/>
        <v>38599.65</v>
      </c>
    </row>
    <row r="9193" spans="1:17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2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573"/>
        <v>3365.1499999999996</v>
      </c>
      <c r="O9193" s="5"/>
      <c r="P9193" s="4">
        <f t="shared" si="574"/>
        <v>1009.6349999999999</v>
      </c>
      <c r="Q9193" s="5">
        <f t="shared" si="575"/>
        <v>30289.05</v>
      </c>
    </row>
    <row r="9194" spans="1:17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2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573"/>
        <v>3975.46</v>
      </c>
      <c r="O9194" s="5"/>
      <c r="P9194" s="4">
        <f t="shared" si="574"/>
        <v>1351.7720000000002</v>
      </c>
      <c r="Q9194" s="5">
        <f t="shared" si="575"/>
        <v>15903.2</v>
      </c>
    </row>
    <row r="9195" spans="1:17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2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573"/>
        <v>2121.0300000000002</v>
      </c>
      <c r="O9195" s="5"/>
      <c r="P9195" s="4">
        <f t="shared" si="574"/>
        <v>742.48299999999995</v>
      </c>
      <c r="Q9195" s="5">
        <f t="shared" si="575"/>
        <v>2121.38</v>
      </c>
    </row>
    <row r="9196" spans="1:17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2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573"/>
        <v>2551.5800000000004</v>
      </c>
      <c r="O9196" s="5"/>
      <c r="P9196" s="4">
        <f t="shared" si="574"/>
        <v>612.43680000000006</v>
      </c>
      <c r="Q9196" s="5">
        <f t="shared" si="575"/>
        <v>10207.280000000001</v>
      </c>
    </row>
    <row r="9197" spans="1:17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2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573"/>
        <v>330.10999999999996</v>
      </c>
      <c r="O9197" s="5"/>
      <c r="P9197" s="4">
        <f t="shared" si="574"/>
        <v>56.147599999999997</v>
      </c>
      <c r="Q9197" s="5">
        <f t="shared" si="575"/>
        <v>1981.6799999999998</v>
      </c>
    </row>
    <row r="9198" spans="1:17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2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573"/>
        <v>1474.76</v>
      </c>
      <c r="O9198" s="5"/>
      <c r="P9198" s="4">
        <f t="shared" si="574"/>
        <v>604.81970000000001</v>
      </c>
      <c r="Q9198" s="5">
        <f t="shared" si="575"/>
        <v>5900.68</v>
      </c>
    </row>
    <row r="9199" spans="1:17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2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573"/>
        <v>1902.78</v>
      </c>
      <c r="O9199" s="5"/>
      <c r="P9199" s="4">
        <f t="shared" si="574"/>
        <v>913.56479999999999</v>
      </c>
      <c r="Q9199" s="5">
        <f t="shared" si="575"/>
        <v>17129.34</v>
      </c>
    </row>
    <row r="9200" spans="1:17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2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573"/>
        <v>3164.3700000000003</v>
      </c>
      <c r="O9200" s="5"/>
      <c r="P9200" s="4">
        <f t="shared" si="574"/>
        <v>1360.864</v>
      </c>
      <c r="Q9200" s="5">
        <f t="shared" si="575"/>
        <v>12659.2</v>
      </c>
    </row>
    <row r="9201" spans="1:17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2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573"/>
        <v>2374.2999999999997</v>
      </c>
      <c r="O9201" s="5"/>
      <c r="P9201" s="4">
        <f t="shared" si="574"/>
        <v>807.37760000000003</v>
      </c>
      <c r="Q9201" s="5">
        <f t="shared" si="575"/>
        <v>18997.12</v>
      </c>
    </row>
    <row r="9202" spans="1:17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2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573"/>
        <v>3078.23</v>
      </c>
      <c r="O9202" s="5"/>
      <c r="P9202" s="4">
        <f t="shared" si="574"/>
        <v>554.11379999999997</v>
      </c>
      <c r="Q9202" s="5">
        <f t="shared" si="575"/>
        <v>6156.82</v>
      </c>
    </row>
    <row r="9203" spans="1:17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2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573"/>
        <v>3594.9900000000002</v>
      </c>
      <c r="O9203" s="5"/>
      <c r="P9203" s="4">
        <f t="shared" si="574"/>
        <v>1114.5430000000001</v>
      </c>
      <c r="Q9203" s="5">
        <f t="shared" si="575"/>
        <v>25167.100000000002</v>
      </c>
    </row>
    <row r="9204" spans="1:17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2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573"/>
        <v>309.27</v>
      </c>
      <c r="O9204" s="5"/>
      <c r="P9204" s="4">
        <f t="shared" si="574"/>
        <v>15.466000000000001</v>
      </c>
      <c r="Q9204" s="5">
        <f t="shared" si="575"/>
        <v>2474.56</v>
      </c>
    </row>
    <row r="9205" spans="1:17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2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573"/>
        <v>1365.29</v>
      </c>
      <c r="O9205" s="5"/>
      <c r="P9205" s="4">
        <f t="shared" si="574"/>
        <v>368.70120000000003</v>
      </c>
      <c r="Q9205" s="5">
        <f t="shared" si="575"/>
        <v>8193.36</v>
      </c>
    </row>
    <row r="9206" spans="1:17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2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573"/>
        <v>937.04</v>
      </c>
      <c r="O9206" s="5"/>
      <c r="P9206" s="4">
        <f t="shared" si="574"/>
        <v>365.59769999999997</v>
      </c>
      <c r="Q9206" s="5">
        <f t="shared" si="575"/>
        <v>5624.58</v>
      </c>
    </row>
    <row r="9207" spans="1:17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2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573"/>
        <v>1018.4</v>
      </c>
      <c r="O9207" s="5"/>
      <c r="P9207" s="4">
        <f t="shared" si="574"/>
        <v>132.40889999999999</v>
      </c>
      <c r="Q9207" s="5">
        <f t="shared" si="575"/>
        <v>8148.24</v>
      </c>
    </row>
    <row r="9208" spans="1:17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2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573"/>
        <v>2565.06</v>
      </c>
      <c r="O9208" s="5"/>
      <c r="P9208" s="4">
        <f t="shared" si="574"/>
        <v>641.32749999999999</v>
      </c>
      <c r="Q9208" s="5">
        <f t="shared" si="575"/>
        <v>7695.93</v>
      </c>
    </row>
    <row r="9209" spans="1:17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2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573"/>
        <v>3725.86</v>
      </c>
      <c r="O9209" s="5"/>
      <c r="P9209" s="4">
        <f t="shared" si="574"/>
        <v>149.036</v>
      </c>
      <c r="Q9209" s="5">
        <f t="shared" si="575"/>
        <v>7451.8</v>
      </c>
    </row>
    <row r="9210" spans="1:17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2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573"/>
        <v>1436.1899999999998</v>
      </c>
      <c r="O9210" s="5"/>
      <c r="P9210" s="4">
        <f t="shared" si="574"/>
        <v>603.37619999999993</v>
      </c>
      <c r="Q9210" s="5">
        <f t="shared" si="575"/>
        <v>12929.49</v>
      </c>
    </row>
    <row r="9211" spans="1:17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2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573"/>
        <v>4139.62</v>
      </c>
      <c r="O9211" s="5"/>
      <c r="P9211" s="4">
        <f t="shared" si="574"/>
        <v>745.16399999999999</v>
      </c>
      <c r="Q9211" s="5">
        <f t="shared" si="575"/>
        <v>33118.400000000001</v>
      </c>
    </row>
    <row r="9212" spans="1:17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2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573"/>
        <v>4472.75</v>
      </c>
      <c r="O9212" s="5"/>
      <c r="P9212" s="4">
        <f t="shared" si="574"/>
        <v>1297.1815999999999</v>
      </c>
      <c r="Q9212" s="5">
        <f t="shared" si="575"/>
        <v>22365.200000000001</v>
      </c>
    </row>
    <row r="9213" spans="1:17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2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573"/>
        <v>1817.4299999999998</v>
      </c>
      <c r="O9213" s="5"/>
      <c r="P9213" s="4">
        <f t="shared" si="574"/>
        <v>345.34780000000001</v>
      </c>
      <c r="Q9213" s="5">
        <f t="shared" si="575"/>
        <v>9088.0999999999985</v>
      </c>
    </row>
    <row r="9214" spans="1:17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2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573"/>
        <v>3438.35</v>
      </c>
      <c r="O9214" s="5"/>
      <c r="P9214" s="4">
        <f t="shared" si="574"/>
        <v>1031.595</v>
      </c>
      <c r="Q9214" s="5">
        <f t="shared" si="575"/>
        <v>20631.900000000001</v>
      </c>
    </row>
    <row r="9215" spans="1:17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2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573"/>
        <v>673.17</v>
      </c>
      <c r="O9215" s="5"/>
      <c r="P9215" s="4">
        <f t="shared" si="574"/>
        <v>249.20979999999997</v>
      </c>
      <c r="Q9215" s="5">
        <f t="shared" si="575"/>
        <v>4041.24</v>
      </c>
    </row>
    <row r="9216" spans="1:17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2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573"/>
        <v>3745.58</v>
      </c>
      <c r="O9216" s="5"/>
      <c r="P9216" s="4">
        <f t="shared" si="574"/>
        <v>599.3184</v>
      </c>
      <c r="Q9216" s="5">
        <f t="shared" si="575"/>
        <v>7491.48</v>
      </c>
    </row>
    <row r="9217" spans="1:17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2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573"/>
        <v>908.36</v>
      </c>
      <c r="O9217" s="5"/>
      <c r="P9217" s="4">
        <f t="shared" si="574"/>
        <v>236.24120000000002</v>
      </c>
      <c r="Q9217" s="5">
        <f t="shared" si="575"/>
        <v>6360.34</v>
      </c>
    </row>
    <row r="9218" spans="1:17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2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573"/>
        <v>3467.94</v>
      </c>
      <c r="O9218" s="5"/>
      <c r="P9218" s="4">
        <f t="shared" si="574"/>
        <v>1387.3360000000002</v>
      </c>
      <c r="Q9218" s="5">
        <f t="shared" si="575"/>
        <v>10405.02</v>
      </c>
    </row>
    <row r="9219" spans="1:17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576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577">D9219-E9219</f>
        <v>2166.9699999999998</v>
      </c>
      <c r="O9219" s="5"/>
      <c r="P9219" s="4">
        <f t="shared" ref="P9219:P9282" si="578">AVERAGE(F9219)</f>
        <v>736.8854</v>
      </c>
      <c r="Q9219" s="5">
        <f t="shared" ref="Q9219:Q9282" si="579">G9219*D9219</f>
        <v>17338.48</v>
      </c>
    </row>
    <row r="9220" spans="1:17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6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577"/>
        <v>4649.41</v>
      </c>
      <c r="O9220" s="5"/>
      <c r="P9220" s="4">
        <f t="shared" si="578"/>
        <v>139.48319999999998</v>
      </c>
      <c r="Q9220" s="5">
        <f t="shared" si="579"/>
        <v>41844.959999999999</v>
      </c>
    </row>
    <row r="9221" spans="1:17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576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577"/>
        <v>2375.58</v>
      </c>
      <c r="O9221" s="5"/>
      <c r="P9221" s="4">
        <f t="shared" si="578"/>
        <v>665.24080000000015</v>
      </c>
      <c r="Q9221" s="5">
        <f t="shared" si="579"/>
        <v>7127.58</v>
      </c>
    </row>
    <row r="9222" spans="1:17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6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577"/>
        <v>251.23</v>
      </c>
      <c r="O9222" s="5"/>
      <c r="P9222" s="4">
        <f t="shared" si="578"/>
        <v>47.769799999999996</v>
      </c>
      <c r="Q9222" s="5">
        <f t="shared" si="579"/>
        <v>1508.52</v>
      </c>
    </row>
    <row r="9223" spans="1:17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6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577"/>
        <v>2454.9300000000003</v>
      </c>
      <c r="O9223" s="5"/>
      <c r="P9223" s="4">
        <f t="shared" si="578"/>
        <v>859.34800000000007</v>
      </c>
      <c r="Q9223" s="5">
        <f t="shared" si="579"/>
        <v>19642.240000000002</v>
      </c>
    </row>
    <row r="9224" spans="1:17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6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577"/>
        <v>3997.93</v>
      </c>
      <c r="O9224" s="5"/>
      <c r="P9224" s="4">
        <f t="shared" si="578"/>
        <v>39.979399999999998</v>
      </c>
      <c r="Q9224" s="5">
        <f t="shared" si="579"/>
        <v>23987.64</v>
      </c>
    </row>
    <row r="9225" spans="1:17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6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577"/>
        <v>3270.54</v>
      </c>
      <c r="O9225" s="5"/>
      <c r="P9225" s="4">
        <f t="shared" si="578"/>
        <v>556.02070000000003</v>
      </c>
      <c r="Q9225" s="5">
        <f t="shared" si="579"/>
        <v>9812.130000000001</v>
      </c>
    </row>
    <row r="9226" spans="1:17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6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577"/>
        <v>4834.8999999999996</v>
      </c>
      <c r="O9226" s="5"/>
      <c r="P9226" s="4">
        <f t="shared" si="578"/>
        <v>193.39759999999998</v>
      </c>
      <c r="Q9226" s="5">
        <f t="shared" si="579"/>
        <v>19339.759999999998</v>
      </c>
    </row>
    <row r="9227" spans="1:17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6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577"/>
        <v>4231.58</v>
      </c>
      <c r="O9227" s="5"/>
      <c r="P9227" s="4">
        <f t="shared" si="578"/>
        <v>1946.7384</v>
      </c>
      <c r="Q9227" s="5">
        <f t="shared" si="579"/>
        <v>38088.36</v>
      </c>
    </row>
    <row r="9228" spans="1:17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6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577"/>
        <v>2679.66</v>
      </c>
      <c r="O9228" s="5"/>
      <c r="P9228" s="4">
        <f t="shared" si="578"/>
        <v>1179.2439999999999</v>
      </c>
      <c r="Q9228" s="5">
        <f t="shared" si="579"/>
        <v>2680.1</v>
      </c>
    </row>
    <row r="9229" spans="1:17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6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577"/>
        <v>1111.47</v>
      </c>
      <c r="O9229" s="5"/>
      <c r="P9229" s="4">
        <f t="shared" si="578"/>
        <v>533.73599999999999</v>
      </c>
      <c r="Q9229" s="5">
        <f t="shared" si="579"/>
        <v>4447.8</v>
      </c>
    </row>
    <row r="9230" spans="1:17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6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577"/>
        <v>118.18</v>
      </c>
      <c r="O9230" s="5"/>
      <c r="P9230" s="4">
        <f t="shared" si="578"/>
        <v>37.92</v>
      </c>
      <c r="Q9230" s="5">
        <f t="shared" si="579"/>
        <v>118.5</v>
      </c>
    </row>
    <row r="9231" spans="1:17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6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577"/>
        <v>4904.0600000000004</v>
      </c>
      <c r="O9231" s="5"/>
      <c r="P9231" s="4">
        <f t="shared" si="578"/>
        <v>1961.7840000000001</v>
      </c>
      <c r="Q9231" s="5">
        <f t="shared" si="579"/>
        <v>39235.68</v>
      </c>
    </row>
    <row r="9232" spans="1:17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6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577"/>
        <v>4697.46</v>
      </c>
      <c r="O9232" s="5"/>
      <c r="P9232" s="4">
        <f t="shared" si="578"/>
        <v>1456.3087</v>
      </c>
      <c r="Q9232" s="5">
        <f t="shared" si="579"/>
        <v>32884.39</v>
      </c>
    </row>
    <row r="9233" spans="1:17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6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577"/>
        <v>1443.06</v>
      </c>
      <c r="O9233" s="5"/>
      <c r="P9233" s="4">
        <f t="shared" si="578"/>
        <v>360.82749999999999</v>
      </c>
      <c r="Q9233" s="5">
        <f t="shared" si="579"/>
        <v>10103.17</v>
      </c>
    </row>
    <row r="9234" spans="1:17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6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577"/>
        <v>3226.84</v>
      </c>
      <c r="O9234" s="5"/>
      <c r="P9234" s="4">
        <f t="shared" si="578"/>
        <v>1355.4492</v>
      </c>
      <c r="Q9234" s="5">
        <f t="shared" si="579"/>
        <v>6454.52</v>
      </c>
    </row>
    <row r="9235" spans="1:17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6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577"/>
        <v>3672.88</v>
      </c>
      <c r="O9235" s="5"/>
      <c r="P9235" s="4">
        <f t="shared" si="578"/>
        <v>1432.5753</v>
      </c>
      <c r="Q9235" s="5">
        <f t="shared" si="579"/>
        <v>22039.62</v>
      </c>
    </row>
    <row r="9236" spans="1:17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6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577"/>
        <v>2931.9</v>
      </c>
      <c r="O9236" s="5"/>
      <c r="P9236" s="4">
        <f t="shared" si="578"/>
        <v>1084.9399000000001</v>
      </c>
      <c r="Q9236" s="5">
        <f t="shared" si="579"/>
        <v>23458.16</v>
      </c>
    </row>
    <row r="9237" spans="1:17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6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577"/>
        <v>4230.0600000000004</v>
      </c>
      <c r="O9237" s="5"/>
      <c r="P9237" s="4">
        <f t="shared" si="578"/>
        <v>1903.7295000000001</v>
      </c>
      <c r="Q9237" s="5">
        <f t="shared" si="579"/>
        <v>33844.080000000002</v>
      </c>
    </row>
    <row r="9238" spans="1:17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6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577"/>
        <v>480.88</v>
      </c>
      <c r="O9238" s="5"/>
      <c r="P9238" s="4">
        <f t="shared" si="578"/>
        <v>221.41640000000001</v>
      </c>
      <c r="Q9238" s="5">
        <f t="shared" si="579"/>
        <v>2406.6999999999998</v>
      </c>
    </row>
    <row r="9239" spans="1:17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6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577"/>
        <v>4492.5999999999995</v>
      </c>
      <c r="O9239" s="5"/>
      <c r="P9239" s="4">
        <f t="shared" si="578"/>
        <v>988.42039999999997</v>
      </c>
      <c r="Q9239" s="5">
        <f t="shared" si="579"/>
        <v>35942.559999999998</v>
      </c>
    </row>
    <row r="9240" spans="1:17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6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577"/>
        <v>2020.75</v>
      </c>
      <c r="O9240" s="5"/>
      <c r="P9240" s="4">
        <f t="shared" si="578"/>
        <v>282.92460000000005</v>
      </c>
      <c r="Q9240" s="5">
        <f t="shared" si="579"/>
        <v>4041.78</v>
      </c>
    </row>
    <row r="9241" spans="1:17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6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577"/>
        <v>2455.12</v>
      </c>
      <c r="O9241" s="5"/>
      <c r="P9241" s="4">
        <f t="shared" si="578"/>
        <v>638.39880000000005</v>
      </c>
      <c r="Q9241" s="5">
        <f t="shared" si="579"/>
        <v>9821.52</v>
      </c>
    </row>
    <row r="9242" spans="1:17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6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577"/>
        <v>2279.14</v>
      </c>
      <c r="O9242" s="5"/>
      <c r="P9242" s="4">
        <f t="shared" si="578"/>
        <v>113.95950000000001</v>
      </c>
      <c r="Q9242" s="5">
        <f t="shared" si="579"/>
        <v>4558.38</v>
      </c>
    </row>
    <row r="9243" spans="1:17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6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577"/>
        <v>2702.8300000000004</v>
      </c>
      <c r="O9243" s="5"/>
      <c r="P9243" s="4">
        <f t="shared" si="578"/>
        <v>1270.5509999999999</v>
      </c>
      <c r="Q9243" s="5">
        <f t="shared" si="579"/>
        <v>13516.5</v>
      </c>
    </row>
    <row r="9244" spans="1:17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6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577"/>
        <v>3030.5400000000004</v>
      </c>
      <c r="O9244" s="5"/>
      <c r="P9244" s="4">
        <f t="shared" si="578"/>
        <v>1485.2047</v>
      </c>
      <c r="Q9244" s="5">
        <f t="shared" si="579"/>
        <v>9093.09</v>
      </c>
    </row>
    <row r="9245" spans="1:17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6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577"/>
        <v>3580.35</v>
      </c>
      <c r="O9245" s="5"/>
      <c r="P9245" s="4">
        <f t="shared" si="578"/>
        <v>1181.6243999999999</v>
      </c>
      <c r="Q9245" s="5">
        <f t="shared" si="579"/>
        <v>21484.079999999998</v>
      </c>
    </row>
    <row r="9246" spans="1:17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6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577"/>
        <v>2671.84</v>
      </c>
      <c r="O9246" s="5"/>
      <c r="P9246" s="4">
        <f t="shared" si="578"/>
        <v>988.71770000000004</v>
      </c>
      <c r="Q9246" s="5">
        <f t="shared" si="579"/>
        <v>18705.47</v>
      </c>
    </row>
    <row r="9247" spans="1:17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6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577"/>
        <v>3455.23</v>
      </c>
      <c r="O9247" s="5"/>
      <c r="P9247" s="4">
        <f t="shared" si="578"/>
        <v>552.86239999999998</v>
      </c>
      <c r="Q9247" s="5">
        <f t="shared" si="579"/>
        <v>20732.34</v>
      </c>
    </row>
    <row r="9248" spans="1:17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6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577"/>
        <v>1757.23</v>
      </c>
      <c r="O9248" s="5"/>
      <c r="P9248" s="4">
        <f t="shared" si="578"/>
        <v>755.79380000000003</v>
      </c>
      <c r="Q9248" s="5">
        <f t="shared" si="579"/>
        <v>3515.32</v>
      </c>
    </row>
    <row r="9249" spans="1:17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6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577"/>
        <v>4689.29</v>
      </c>
      <c r="O9249" s="5"/>
      <c r="P9249" s="4">
        <f t="shared" si="578"/>
        <v>2110.3829999999998</v>
      </c>
      <c r="Q9249" s="5">
        <f t="shared" si="579"/>
        <v>9379.48</v>
      </c>
    </row>
    <row r="9250" spans="1:17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6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577"/>
        <v>416.15999999999997</v>
      </c>
      <c r="O9250" s="5"/>
      <c r="P9250" s="4">
        <f t="shared" si="578"/>
        <v>16.648</v>
      </c>
      <c r="Q9250" s="5">
        <f t="shared" si="579"/>
        <v>1664.8</v>
      </c>
    </row>
    <row r="9251" spans="1:17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6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577"/>
        <v>2773.08</v>
      </c>
      <c r="O9251" s="5"/>
      <c r="P9251" s="4">
        <f t="shared" si="578"/>
        <v>194.12050000000002</v>
      </c>
      <c r="Q9251" s="5">
        <f t="shared" si="579"/>
        <v>19412.05</v>
      </c>
    </row>
    <row r="9252" spans="1:17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6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577"/>
        <v>528.11</v>
      </c>
      <c r="O9252" s="5"/>
      <c r="P9252" s="4">
        <f t="shared" si="578"/>
        <v>68.671199999999999</v>
      </c>
      <c r="Q9252" s="5">
        <f t="shared" si="579"/>
        <v>4225.92</v>
      </c>
    </row>
    <row r="9253" spans="1:17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6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577"/>
        <v>2269.21</v>
      </c>
      <c r="O9253" s="5"/>
      <c r="P9253" s="4">
        <f t="shared" si="578"/>
        <v>794.34599999999989</v>
      </c>
      <c r="Q9253" s="5">
        <f t="shared" si="579"/>
        <v>11347.8</v>
      </c>
    </row>
    <row r="9254" spans="1:17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6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577"/>
        <v>1362.0600000000002</v>
      </c>
      <c r="O9254" s="5"/>
      <c r="P9254" s="4">
        <f t="shared" si="578"/>
        <v>122.59350000000001</v>
      </c>
      <c r="Q9254" s="5">
        <f t="shared" si="579"/>
        <v>1362.15</v>
      </c>
    </row>
    <row r="9255" spans="1:17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6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577"/>
        <v>4690.72</v>
      </c>
      <c r="O9255" s="5"/>
      <c r="P9255" s="4">
        <f t="shared" si="578"/>
        <v>515.99130000000002</v>
      </c>
      <c r="Q9255" s="5">
        <f t="shared" si="579"/>
        <v>42217.47</v>
      </c>
    </row>
    <row r="9256" spans="1:17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6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577"/>
        <v>163.88</v>
      </c>
      <c r="O9256" s="5"/>
      <c r="P9256" s="4">
        <f t="shared" si="578"/>
        <v>31.173299999999998</v>
      </c>
      <c r="Q9256" s="5">
        <f t="shared" si="579"/>
        <v>1312.56</v>
      </c>
    </row>
    <row r="9257" spans="1:17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6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577"/>
        <v>2016.5900000000001</v>
      </c>
      <c r="O9257" s="5"/>
      <c r="P9257" s="4">
        <f t="shared" si="578"/>
        <v>625.23900000000003</v>
      </c>
      <c r="Q9257" s="5">
        <f t="shared" si="579"/>
        <v>2016.9</v>
      </c>
    </row>
    <row r="9258" spans="1:17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6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577"/>
        <v>3931.5200000000004</v>
      </c>
      <c r="O9258" s="5"/>
      <c r="P9258" s="4">
        <f t="shared" si="578"/>
        <v>1926.6849</v>
      </c>
      <c r="Q9258" s="5">
        <f t="shared" si="579"/>
        <v>35388.090000000004</v>
      </c>
    </row>
    <row r="9259" spans="1:17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6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577"/>
        <v>1023.07</v>
      </c>
      <c r="O9259" s="5"/>
      <c r="P9259" s="4">
        <f t="shared" si="578"/>
        <v>399.14940000000001</v>
      </c>
      <c r="Q9259" s="5">
        <f t="shared" si="579"/>
        <v>5117.3</v>
      </c>
    </row>
    <row r="9260" spans="1:17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6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577"/>
        <v>4096.1000000000004</v>
      </c>
      <c r="O9260" s="5"/>
      <c r="P9260" s="4">
        <f t="shared" si="578"/>
        <v>1146.9864000000002</v>
      </c>
      <c r="Q9260" s="5">
        <f t="shared" si="579"/>
        <v>32771.040000000001</v>
      </c>
    </row>
    <row r="9261" spans="1:17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6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577"/>
        <v>4312.6299999999992</v>
      </c>
      <c r="O9261" s="5"/>
      <c r="P9261" s="4">
        <f t="shared" si="578"/>
        <v>86.253</v>
      </c>
      <c r="Q9261" s="5">
        <f t="shared" si="579"/>
        <v>8625.2999999999993</v>
      </c>
    </row>
    <row r="9262" spans="1:17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6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577"/>
        <v>3568.95</v>
      </c>
      <c r="O9262" s="5"/>
      <c r="P9262" s="4">
        <f t="shared" si="578"/>
        <v>927.99459999999999</v>
      </c>
      <c r="Q9262" s="5">
        <f t="shared" si="579"/>
        <v>24984.47</v>
      </c>
    </row>
    <row r="9263" spans="1:17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6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577"/>
        <v>1124.3400000000001</v>
      </c>
      <c r="O9263" s="5"/>
      <c r="P9263" s="4">
        <f t="shared" si="578"/>
        <v>112.44400000000002</v>
      </c>
      <c r="Q9263" s="5">
        <f t="shared" si="579"/>
        <v>10119.960000000001</v>
      </c>
    </row>
    <row r="9264" spans="1:17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6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577"/>
        <v>1432.84</v>
      </c>
      <c r="O9264" s="5"/>
      <c r="P9264" s="4">
        <f t="shared" si="578"/>
        <v>214.9485</v>
      </c>
      <c r="Q9264" s="5">
        <f t="shared" si="579"/>
        <v>10030.93</v>
      </c>
    </row>
    <row r="9265" spans="1:17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6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577"/>
        <v>917.85</v>
      </c>
      <c r="O9265" s="5"/>
      <c r="P9265" s="4">
        <f t="shared" si="578"/>
        <v>119.3374</v>
      </c>
      <c r="Q9265" s="5">
        <f t="shared" si="579"/>
        <v>8261.82</v>
      </c>
    </row>
    <row r="9266" spans="1:17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6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577"/>
        <v>1001.74</v>
      </c>
      <c r="O9266" s="5"/>
      <c r="P9266" s="4">
        <f t="shared" si="578"/>
        <v>170.32470000000001</v>
      </c>
      <c r="Q9266" s="5">
        <f t="shared" si="579"/>
        <v>4007.64</v>
      </c>
    </row>
    <row r="9267" spans="1:17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6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577"/>
        <v>278.78000000000003</v>
      </c>
      <c r="O9267" s="5"/>
      <c r="P9267" s="4">
        <f t="shared" si="578"/>
        <v>8.3643000000000001</v>
      </c>
      <c r="Q9267" s="5">
        <f t="shared" si="579"/>
        <v>1394.05</v>
      </c>
    </row>
    <row r="9268" spans="1:17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6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577"/>
        <v>4300.55</v>
      </c>
      <c r="O9268" s="5"/>
      <c r="P9268" s="4">
        <f t="shared" si="578"/>
        <v>1247.2436</v>
      </c>
      <c r="Q9268" s="5">
        <f t="shared" si="579"/>
        <v>30105.88</v>
      </c>
    </row>
    <row r="9269" spans="1:17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6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577"/>
        <v>2689.64</v>
      </c>
      <c r="O9269" s="5"/>
      <c r="P9269" s="4">
        <f t="shared" si="578"/>
        <v>53.793199999999999</v>
      </c>
      <c r="Q9269" s="5">
        <f t="shared" si="579"/>
        <v>2689.66</v>
      </c>
    </row>
    <row r="9270" spans="1:17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6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577"/>
        <v>1705.69</v>
      </c>
      <c r="O9270" s="5"/>
      <c r="P9270" s="4">
        <f t="shared" si="578"/>
        <v>562.98660000000007</v>
      </c>
      <c r="Q9270" s="5">
        <f t="shared" si="579"/>
        <v>3412.04</v>
      </c>
    </row>
    <row r="9271" spans="1:17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6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577"/>
        <v>1518.5600000000002</v>
      </c>
      <c r="O9271" s="5"/>
      <c r="P9271" s="4">
        <f t="shared" si="578"/>
        <v>562.00409999999999</v>
      </c>
      <c r="Q9271" s="5">
        <f t="shared" si="579"/>
        <v>3037.86</v>
      </c>
    </row>
    <row r="9272" spans="1:17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6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577"/>
        <v>2768.7700000000004</v>
      </c>
      <c r="O9272" s="5"/>
      <c r="P9272" s="4">
        <f t="shared" si="578"/>
        <v>664.56240000000003</v>
      </c>
      <c r="Q9272" s="5">
        <f t="shared" si="579"/>
        <v>24921.090000000004</v>
      </c>
    </row>
    <row r="9273" spans="1:17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6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577"/>
        <v>1700.37</v>
      </c>
      <c r="O9273" s="5"/>
      <c r="P9273" s="4">
        <f t="shared" si="578"/>
        <v>663.29640000000006</v>
      </c>
      <c r="Q9273" s="5">
        <f t="shared" si="579"/>
        <v>5102.28</v>
      </c>
    </row>
    <row r="9274" spans="1:17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6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577"/>
        <v>4331.7400000000007</v>
      </c>
      <c r="O9274" s="5"/>
      <c r="P9274" s="4">
        <f t="shared" si="578"/>
        <v>2079.4656</v>
      </c>
      <c r="Q9274" s="5">
        <f t="shared" si="579"/>
        <v>38989.980000000003</v>
      </c>
    </row>
    <row r="9275" spans="1:17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6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577"/>
        <v>1133.52</v>
      </c>
      <c r="O9275" s="5"/>
      <c r="P9275" s="4">
        <f t="shared" si="578"/>
        <v>192.72730000000001</v>
      </c>
      <c r="Q9275" s="5">
        <f t="shared" si="579"/>
        <v>1133.69</v>
      </c>
    </row>
    <row r="9276" spans="1:17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6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577"/>
        <v>4422.9699999999993</v>
      </c>
      <c r="O9276" s="5"/>
      <c r="P9276" s="4">
        <f t="shared" si="578"/>
        <v>1371.2167999999999</v>
      </c>
      <c r="Q9276" s="5">
        <f t="shared" si="579"/>
        <v>13269.84</v>
      </c>
    </row>
    <row r="9277" spans="1:17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6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577"/>
        <v>3353.8900000000003</v>
      </c>
      <c r="O9277" s="5"/>
      <c r="P9277" s="4">
        <f t="shared" si="578"/>
        <v>536.64800000000002</v>
      </c>
      <c r="Q9277" s="5">
        <f t="shared" si="579"/>
        <v>6708.1</v>
      </c>
    </row>
    <row r="9278" spans="1:17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6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577"/>
        <v>4787.2599999999993</v>
      </c>
      <c r="O9278" s="5"/>
      <c r="P9278" s="4">
        <f t="shared" si="578"/>
        <v>1053.2456</v>
      </c>
      <c r="Q9278" s="5">
        <f t="shared" si="579"/>
        <v>9574.9599999999991</v>
      </c>
    </row>
    <row r="9279" spans="1:17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6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577"/>
        <v>174.02</v>
      </c>
      <c r="O9279" s="5"/>
      <c r="P9279" s="4">
        <f t="shared" si="578"/>
        <v>1.7403</v>
      </c>
      <c r="Q9279" s="5">
        <f t="shared" si="579"/>
        <v>174.03</v>
      </c>
    </row>
    <row r="9280" spans="1:17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6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577"/>
        <v>389.53</v>
      </c>
      <c r="O9280" s="5"/>
      <c r="P9280" s="4">
        <f t="shared" si="578"/>
        <v>15.582800000000001</v>
      </c>
      <c r="Q9280" s="5">
        <f t="shared" si="579"/>
        <v>2337.42</v>
      </c>
    </row>
    <row r="9281" spans="1:17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6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577"/>
        <v>2553.98</v>
      </c>
      <c r="O9281" s="5"/>
      <c r="P9281" s="4">
        <f t="shared" si="578"/>
        <v>1021.7520000000001</v>
      </c>
      <c r="Q9281" s="5">
        <f t="shared" si="579"/>
        <v>12771.900000000001</v>
      </c>
    </row>
    <row r="9282" spans="1:17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6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577"/>
        <v>4570.59</v>
      </c>
      <c r="O9282" s="5"/>
      <c r="P9282" s="4">
        <f t="shared" si="578"/>
        <v>319.94620000000003</v>
      </c>
      <c r="Q9282" s="5">
        <f t="shared" si="579"/>
        <v>22853.3</v>
      </c>
    </row>
    <row r="9283" spans="1:17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58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581">D9283-E9283</f>
        <v>3680.55</v>
      </c>
      <c r="O9283" s="5"/>
      <c r="P9283" s="4">
        <f t="shared" ref="P9283:P9346" si="582">AVERAGE(F9283)</f>
        <v>1288.3150000000001</v>
      </c>
      <c r="Q9283" s="5">
        <f t="shared" ref="Q9283:Q9346" si="583">G9283*D9283</f>
        <v>33128.1</v>
      </c>
    </row>
    <row r="9284" spans="1:17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8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581"/>
        <v>3148.12</v>
      </c>
      <c r="O9284" s="5"/>
      <c r="P9284" s="4">
        <f t="shared" si="582"/>
        <v>1101.9644999999998</v>
      </c>
      <c r="Q9284" s="5">
        <f t="shared" si="583"/>
        <v>18890.82</v>
      </c>
    </row>
    <row r="9285" spans="1:17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58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581"/>
        <v>254.35</v>
      </c>
      <c r="O9285" s="5"/>
      <c r="P9285" s="4">
        <f t="shared" si="582"/>
        <v>127.425</v>
      </c>
      <c r="Q9285" s="5">
        <f t="shared" si="583"/>
        <v>2293.65</v>
      </c>
    </row>
    <row r="9286" spans="1:17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581"/>
        <v>1835.0500000000002</v>
      </c>
      <c r="O9286" s="5"/>
      <c r="P9286" s="4">
        <f t="shared" si="582"/>
        <v>642.39</v>
      </c>
      <c r="Q9286" s="5">
        <f t="shared" si="583"/>
        <v>7341.6</v>
      </c>
    </row>
    <row r="9287" spans="1:17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581"/>
        <v>1794.6200000000001</v>
      </c>
      <c r="O9287" s="5"/>
      <c r="P9287" s="4">
        <f t="shared" si="582"/>
        <v>107.6808</v>
      </c>
      <c r="Q9287" s="5">
        <f t="shared" si="583"/>
        <v>12562.76</v>
      </c>
    </row>
    <row r="9288" spans="1:17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581"/>
        <v>2755.91</v>
      </c>
      <c r="O9288" s="5"/>
      <c r="P9288" s="4">
        <f t="shared" si="582"/>
        <v>854.42819999999995</v>
      </c>
      <c r="Q9288" s="5">
        <f t="shared" si="583"/>
        <v>11024.88</v>
      </c>
    </row>
    <row r="9289" spans="1:17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581"/>
        <v>1363.1</v>
      </c>
      <c r="O9289" s="5"/>
      <c r="P9289" s="4">
        <f t="shared" si="582"/>
        <v>354.47359999999998</v>
      </c>
      <c r="Q9289" s="5">
        <f t="shared" si="583"/>
        <v>1363.36</v>
      </c>
    </row>
    <row r="9290" spans="1:17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581"/>
        <v>1408.6</v>
      </c>
      <c r="O9290" s="5"/>
      <c r="P9290" s="4">
        <f t="shared" si="582"/>
        <v>648.16759999999999</v>
      </c>
      <c r="Q9290" s="5">
        <f t="shared" si="583"/>
        <v>5636.24</v>
      </c>
    </row>
    <row r="9291" spans="1:17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581"/>
        <v>3141.87</v>
      </c>
      <c r="O9291" s="5"/>
      <c r="P9291" s="4">
        <f t="shared" si="582"/>
        <v>1099.7769999999998</v>
      </c>
      <c r="Q9291" s="5">
        <f t="shared" si="583"/>
        <v>6284.44</v>
      </c>
    </row>
    <row r="9292" spans="1:17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581"/>
        <v>4728.12</v>
      </c>
      <c r="O9292" s="5"/>
      <c r="P9292" s="4">
        <f t="shared" si="582"/>
        <v>1229.3788000000002</v>
      </c>
      <c r="Q9292" s="5">
        <f t="shared" si="583"/>
        <v>23641.9</v>
      </c>
    </row>
    <row r="9293" spans="1:17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581"/>
        <v>3334.57</v>
      </c>
      <c r="O9293" s="5"/>
      <c r="P9293" s="4">
        <f t="shared" si="582"/>
        <v>1033.8127999999999</v>
      </c>
      <c r="Q9293" s="5">
        <f t="shared" si="583"/>
        <v>6669.76</v>
      </c>
    </row>
    <row r="9294" spans="1:17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581"/>
        <v>3373.6200000000003</v>
      </c>
      <c r="O9294" s="5"/>
      <c r="P9294" s="4">
        <f t="shared" si="582"/>
        <v>742.24480000000005</v>
      </c>
      <c r="Q9294" s="5">
        <f t="shared" si="583"/>
        <v>6747.68</v>
      </c>
    </row>
    <row r="9295" spans="1:17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581"/>
        <v>4932.2</v>
      </c>
      <c r="O9295" s="5"/>
      <c r="P9295" s="4">
        <f t="shared" si="582"/>
        <v>1233.1125</v>
      </c>
      <c r="Q9295" s="5">
        <f t="shared" si="583"/>
        <v>19729.8</v>
      </c>
    </row>
    <row r="9296" spans="1:17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581"/>
        <v>851.68</v>
      </c>
      <c r="O9296" s="5"/>
      <c r="P9296" s="4">
        <f t="shared" si="582"/>
        <v>306.73439999999999</v>
      </c>
      <c r="Q9296" s="5">
        <f t="shared" si="583"/>
        <v>5964.28</v>
      </c>
    </row>
    <row r="9297" spans="1:17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581"/>
        <v>265.75</v>
      </c>
      <c r="O9297" s="5"/>
      <c r="P9297" s="4">
        <f t="shared" si="582"/>
        <v>10.631600000000001</v>
      </c>
      <c r="Q9297" s="5">
        <f t="shared" si="583"/>
        <v>797.37000000000012</v>
      </c>
    </row>
    <row r="9298" spans="1:17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581"/>
        <v>3752.71</v>
      </c>
      <c r="O9298" s="5"/>
      <c r="P9298" s="4">
        <f t="shared" si="582"/>
        <v>1163.4362000000001</v>
      </c>
      <c r="Q9298" s="5">
        <f t="shared" si="583"/>
        <v>26271.14</v>
      </c>
    </row>
    <row r="9299" spans="1:17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581"/>
        <v>2250.02</v>
      </c>
      <c r="O9299" s="5"/>
      <c r="P9299" s="4">
        <f t="shared" si="582"/>
        <v>90.002399999999994</v>
      </c>
      <c r="Q9299" s="5">
        <f t="shared" si="583"/>
        <v>20250.54</v>
      </c>
    </row>
    <row r="9300" spans="1:17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581"/>
        <v>2200.8000000000002</v>
      </c>
      <c r="O9300" s="5"/>
      <c r="P9300" s="4">
        <f t="shared" si="582"/>
        <v>946.52890000000002</v>
      </c>
      <c r="Q9300" s="5">
        <f t="shared" si="583"/>
        <v>6603.6900000000005</v>
      </c>
    </row>
    <row r="9301" spans="1:17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581"/>
        <v>1203.52</v>
      </c>
      <c r="O9301" s="5"/>
      <c r="P9301" s="4">
        <f t="shared" si="582"/>
        <v>565.87529999999992</v>
      </c>
      <c r="Q9301" s="5">
        <f t="shared" si="583"/>
        <v>4815.96</v>
      </c>
    </row>
    <row r="9302" spans="1:17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581"/>
        <v>2583.2400000000002</v>
      </c>
      <c r="O9302" s="5"/>
      <c r="P9302" s="4">
        <f t="shared" si="582"/>
        <v>1007.6157000000001</v>
      </c>
      <c r="Q9302" s="5">
        <f t="shared" si="583"/>
        <v>2583.63</v>
      </c>
    </row>
    <row r="9303" spans="1:17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581"/>
        <v>2266.2799999999997</v>
      </c>
      <c r="O9303" s="5"/>
      <c r="P9303" s="4">
        <f t="shared" si="582"/>
        <v>815.99039999999991</v>
      </c>
      <c r="Q9303" s="5">
        <f t="shared" si="583"/>
        <v>15866.48</v>
      </c>
    </row>
    <row r="9304" spans="1:17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581"/>
        <v>1792.24</v>
      </c>
      <c r="O9304" s="5"/>
      <c r="P9304" s="4">
        <f t="shared" si="582"/>
        <v>842.57369999999992</v>
      </c>
      <c r="Q9304" s="5">
        <f t="shared" si="583"/>
        <v>1792.71</v>
      </c>
    </row>
    <row r="9305" spans="1:17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581"/>
        <v>2269.3399999999997</v>
      </c>
      <c r="O9305" s="5"/>
      <c r="P9305" s="4">
        <f t="shared" si="582"/>
        <v>249.63949999999997</v>
      </c>
      <c r="Q9305" s="5">
        <f t="shared" si="583"/>
        <v>6808.3499999999995</v>
      </c>
    </row>
    <row r="9306" spans="1:17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581"/>
        <v>1980.68</v>
      </c>
      <c r="O9306" s="5"/>
      <c r="P9306" s="4">
        <f t="shared" si="582"/>
        <v>217.8869</v>
      </c>
      <c r="Q9306" s="5">
        <f t="shared" si="583"/>
        <v>17827.11</v>
      </c>
    </row>
    <row r="9307" spans="1:17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581"/>
        <v>4705.25</v>
      </c>
      <c r="O9307" s="5"/>
      <c r="P9307" s="4">
        <f t="shared" si="582"/>
        <v>1129.3175999999999</v>
      </c>
      <c r="Q9307" s="5">
        <f t="shared" si="583"/>
        <v>23527.449999999997</v>
      </c>
    </row>
    <row r="9308" spans="1:17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581"/>
        <v>4903.2299999999996</v>
      </c>
      <c r="O9308" s="5"/>
      <c r="P9308" s="4">
        <f t="shared" si="582"/>
        <v>0</v>
      </c>
      <c r="Q9308" s="5">
        <f t="shared" si="583"/>
        <v>9806.4599999999991</v>
      </c>
    </row>
    <row r="9309" spans="1:17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581"/>
        <v>4215.0300000000007</v>
      </c>
      <c r="O9309" s="5"/>
      <c r="P9309" s="4">
        <f t="shared" si="582"/>
        <v>2023.4448</v>
      </c>
      <c r="Q9309" s="5">
        <f t="shared" si="583"/>
        <v>37939.590000000004</v>
      </c>
    </row>
    <row r="9310" spans="1:17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581"/>
        <v>4953.0099999999993</v>
      </c>
      <c r="O9310" s="5"/>
      <c r="P9310" s="4">
        <f t="shared" si="582"/>
        <v>99.060599999999994</v>
      </c>
      <c r="Q9310" s="5">
        <f t="shared" si="583"/>
        <v>29718.18</v>
      </c>
    </row>
    <row r="9311" spans="1:17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581"/>
        <v>1401.73</v>
      </c>
      <c r="O9311" s="5"/>
      <c r="P9311" s="4">
        <f t="shared" si="582"/>
        <v>420.60899999999998</v>
      </c>
      <c r="Q9311" s="5">
        <f t="shared" si="583"/>
        <v>12618.27</v>
      </c>
    </row>
    <row r="9312" spans="1:17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581"/>
        <v>4230.1499999999996</v>
      </c>
      <c r="O9312" s="5"/>
      <c r="P9312" s="4">
        <f t="shared" si="582"/>
        <v>761.45939999999996</v>
      </c>
      <c r="Q9312" s="5">
        <f t="shared" si="583"/>
        <v>16921.32</v>
      </c>
    </row>
    <row r="9313" spans="1:17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581"/>
        <v>2092.4299999999998</v>
      </c>
      <c r="O9313" s="5"/>
      <c r="P9313" s="4">
        <f t="shared" si="582"/>
        <v>104.62400000000001</v>
      </c>
      <c r="Q9313" s="5">
        <f t="shared" si="583"/>
        <v>12554.880000000001</v>
      </c>
    </row>
    <row r="9314" spans="1:17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581"/>
        <v>3756.06</v>
      </c>
      <c r="O9314" s="5"/>
      <c r="P9314" s="4">
        <f t="shared" si="582"/>
        <v>37.560700000000004</v>
      </c>
      <c r="Q9314" s="5">
        <f t="shared" si="583"/>
        <v>26292.49</v>
      </c>
    </row>
    <row r="9315" spans="1:17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581"/>
        <v>1086.6899999999998</v>
      </c>
      <c r="O9315" s="5"/>
      <c r="P9315" s="4">
        <f t="shared" si="582"/>
        <v>141.28659999999999</v>
      </c>
      <c r="Q9315" s="5">
        <f t="shared" si="583"/>
        <v>6520.92</v>
      </c>
    </row>
    <row r="9316" spans="1:17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581"/>
        <v>4078.5299999999997</v>
      </c>
      <c r="O9316" s="5"/>
      <c r="P9316" s="4">
        <f t="shared" si="582"/>
        <v>203.929</v>
      </c>
      <c r="Q9316" s="5">
        <f t="shared" si="583"/>
        <v>16314.32</v>
      </c>
    </row>
    <row r="9317" spans="1:17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581"/>
        <v>508.51</v>
      </c>
      <c r="O9317" s="5"/>
      <c r="P9317" s="4">
        <f t="shared" si="582"/>
        <v>239.22059999999999</v>
      </c>
      <c r="Q9317" s="5">
        <f t="shared" si="583"/>
        <v>4071.84</v>
      </c>
    </row>
    <row r="9318" spans="1:17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581"/>
        <v>1425.6100000000001</v>
      </c>
      <c r="O9318" s="5"/>
      <c r="P9318" s="4">
        <f t="shared" si="582"/>
        <v>171.08760000000001</v>
      </c>
      <c r="Q9318" s="5">
        <f t="shared" si="583"/>
        <v>8554.380000000001</v>
      </c>
    </row>
    <row r="9319" spans="1:17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581"/>
        <v>4127.5199999999995</v>
      </c>
      <c r="O9319" s="5"/>
      <c r="P9319" s="4">
        <f t="shared" si="582"/>
        <v>206.3785</v>
      </c>
      <c r="Q9319" s="5">
        <f t="shared" si="583"/>
        <v>8255.14</v>
      </c>
    </row>
    <row r="9320" spans="1:17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581"/>
        <v>3760.7</v>
      </c>
      <c r="O9320" s="5"/>
      <c r="P9320" s="4">
        <f t="shared" si="582"/>
        <v>1429.2103999999999</v>
      </c>
      <c r="Q9320" s="5">
        <f t="shared" si="583"/>
        <v>22566.48</v>
      </c>
    </row>
    <row r="9321" spans="1:17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581"/>
        <v>2555.9</v>
      </c>
      <c r="O9321" s="5"/>
      <c r="P9321" s="4">
        <f t="shared" si="582"/>
        <v>536.78309999999999</v>
      </c>
      <c r="Q9321" s="5">
        <f t="shared" si="583"/>
        <v>2556.11</v>
      </c>
    </row>
    <row r="9322" spans="1:17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581"/>
        <v>3396.2599999999998</v>
      </c>
      <c r="O9322" s="5"/>
      <c r="P9322" s="4">
        <f t="shared" si="582"/>
        <v>1426.6055999999999</v>
      </c>
      <c r="Q9322" s="5">
        <f t="shared" si="583"/>
        <v>30570.12</v>
      </c>
    </row>
    <row r="9323" spans="1:17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581"/>
        <v>1008.89</v>
      </c>
      <c r="O9323" s="5"/>
      <c r="P9323" s="4">
        <f t="shared" si="582"/>
        <v>423.91019999999997</v>
      </c>
      <c r="Q9323" s="5">
        <f t="shared" si="583"/>
        <v>7065.17</v>
      </c>
    </row>
    <row r="9324" spans="1:17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581"/>
        <v>3371.54</v>
      </c>
      <c r="O9324" s="5"/>
      <c r="P9324" s="4">
        <f t="shared" si="582"/>
        <v>1686.02</v>
      </c>
      <c r="Q9324" s="5">
        <f t="shared" si="583"/>
        <v>26976.32</v>
      </c>
    </row>
    <row r="9325" spans="1:17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581"/>
        <v>138.68</v>
      </c>
      <c r="O9325" s="5"/>
      <c r="P9325" s="4">
        <f t="shared" si="582"/>
        <v>55.632000000000005</v>
      </c>
      <c r="Q9325" s="5">
        <f t="shared" si="583"/>
        <v>556.32000000000005</v>
      </c>
    </row>
    <row r="9326" spans="1:17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581"/>
        <v>4182.6500000000005</v>
      </c>
      <c r="O9326" s="5"/>
      <c r="P9326" s="4">
        <f t="shared" si="582"/>
        <v>460.10360000000003</v>
      </c>
      <c r="Q9326" s="5">
        <f t="shared" si="583"/>
        <v>33462.080000000002</v>
      </c>
    </row>
    <row r="9327" spans="1:17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581"/>
        <v>2629.52</v>
      </c>
      <c r="O9327" s="5"/>
      <c r="P9327" s="4">
        <f t="shared" si="582"/>
        <v>762.64489999999989</v>
      </c>
      <c r="Q9327" s="5">
        <f t="shared" si="583"/>
        <v>2629.81</v>
      </c>
    </row>
    <row r="9328" spans="1:17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581"/>
        <v>4724.74</v>
      </c>
      <c r="O9328" s="5"/>
      <c r="P9328" s="4">
        <f t="shared" si="582"/>
        <v>1228.5</v>
      </c>
      <c r="Q9328" s="5">
        <f t="shared" si="583"/>
        <v>18900</v>
      </c>
    </row>
    <row r="9329" spans="1:17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581"/>
        <v>2442.75</v>
      </c>
      <c r="O9329" s="5"/>
      <c r="P9329" s="4">
        <f t="shared" si="582"/>
        <v>610.75</v>
      </c>
      <c r="Q9329" s="5">
        <f t="shared" si="583"/>
        <v>14658</v>
      </c>
    </row>
    <row r="9330" spans="1:17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581"/>
        <v>2221.98</v>
      </c>
      <c r="O9330" s="5"/>
      <c r="P9330" s="4">
        <f t="shared" si="582"/>
        <v>333.31950000000001</v>
      </c>
      <c r="Q9330" s="5">
        <f t="shared" si="583"/>
        <v>15554.91</v>
      </c>
    </row>
    <row r="9331" spans="1:17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581"/>
        <v>2305.15</v>
      </c>
      <c r="O9331" s="5"/>
      <c r="P9331" s="4">
        <f t="shared" si="582"/>
        <v>253.57860000000002</v>
      </c>
      <c r="Q9331" s="5">
        <f t="shared" si="583"/>
        <v>6915.7800000000007</v>
      </c>
    </row>
    <row r="9332" spans="1:17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581"/>
        <v>1862.3100000000002</v>
      </c>
      <c r="O9332" s="5"/>
      <c r="P9332" s="4">
        <f t="shared" si="582"/>
        <v>670.56119999999999</v>
      </c>
      <c r="Q9332" s="5">
        <f t="shared" si="583"/>
        <v>3725.34</v>
      </c>
    </row>
    <row r="9333" spans="1:17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581"/>
        <v>916.66000000000008</v>
      </c>
      <c r="O9333" s="5"/>
      <c r="P9333" s="4">
        <f t="shared" si="582"/>
        <v>45.835500000000003</v>
      </c>
      <c r="Q9333" s="5">
        <f t="shared" si="583"/>
        <v>8250.39</v>
      </c>
    </row>
    <row r="9334" spans="1:17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581"/>
        <v>4226.0899999999992</v>
      </c>
      <c r="O9334" s="5"/>
      <c r="P9334" s="4">
        <f t="shared" si="582"/>
        <v>84.522199999999998</v>
      </c>
      <c r="Q9334" s="5">
        <f t="shared" si="583"/>
        <v>4226.1099999999997</v>
      </c>
    </row>
    <row r="9335" spans="1:17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581"/>
        <v>2006.33</v>
      </c>
      <c r="O9335" s="5"/>
      <c r="P9335" s="4">
        <f t="shared" si="582"/>
        <v>381.23880000000003</v>
      </c>
      <c r="Q9335" s="5">
        <f t="shared" si="583"/>
        <v>2006.52</v>
      </c>
    </row>
    <row r="9336" spans="1:17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581"/>
        <v>2692.26</v>
      </c>
      <c r="O9336" s="5"/>
      <c r="P9336" s="4">
        <f t="shared" si="582"/>
        <v>996.2731</v>
      </c>
      <c r="Q9336" s="5">
        <f t="shared" si="583"/>
        <v>5385.26</v>
      </c>
    </row>
    <row r="9337" spans="1:17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581"/>
        <v>197.01999999999998</v>
      </c>
      <c r="O9337" s="5"/>
      <c r="P9337" s="4">
        <f t="shared" si="582"/>
        <v>84.903499999999994</v>
      </c>
      <c r="Q9337" s="5">
        <f t="shared" si="583"/>
        <v>987.25</v>
      </c>
    </row>
    <row r="9338" spans="1:17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581"/>
        <v>394.97</v>
      </c>
      <c r="O9338" s="5"/>
      <c r="P9338" s="4">
        <f t="shared" si="582"/>
        <v>106.71480000000001</v>
      </c>
      <c r="Q9338" s="5">
        <f t="shared" si="583"/>
        <v>395.24</v>
      </c>
    </row>
    <row r="9339" spans="1:17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581"/>
        <v>3025.7799999999997</v>
      </c>
      <c r="O9339" s="5"/>
      <c r="P9339" s="4">
        <f t="shared" si="582"/>
        <v>1271.0039999999999</v>
      </c>
      <c r="Q9339" s="5">
        <f t="shared" si="583"/>
        <v>18157.199999999997</v>
      </c>
    </row>
    <row r="9340" spans="1:17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581"/>
        <v>4408.21</v>
      </c>
      <c r="O9340" s="5"/>
      <c r="P9340" s="4">
        <f t="shared" si="582"/>
        <v>44.0822</v>
      </c>
      <c r="Q9340" s="5">
        <f t="shared" si="583"/>
        <v>35265.760000000002</v>
      </c>
    </row>
    <row r="9341" spans="1:17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581"/>
        <v>2517.41</v>
      </c>
      <c r="O9341" s="5"/>
      <c r="P9341" s="4">
        <f t="shared" si="582"/>
        <v>579.05719999999997</v>
      </c>
      <c r="Q9341" s="5">
        <f t="shared" si="583"/>
        <v>5035.28</v>
      </c>
    </row>
    <row r="9342" spans="1:17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581"/>
        <v>908.31</v>
      </c>
      <c r="O9342" s="5"/>
      <c r="P9342" s="4">
        <f t="shared" si="582"/>
        <v>63.586600000000004</v>
      </c>
      <c r="Q9342" s="5">
        <f t="shared" si="583"/>
        <v>4541.8999999999996</v>
      </c>
    </row>
    <row r="9343" spans="1:17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581"/>
        <v>668.73</v>
      </c>
      <c r="O9343" s="5"/>
      <c r="P9343" s="4">
        <f t="shared" si="582"/>
        <v>194.01579999999998</v>
      </c>
      <c r="Q9343" s="5">
        <f t="shared" si="583"/>
        <v>2007.06</v>
      </c>
    </row>
    <row r="9344" spans="1:17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581"/>
        <v>4508.5</v>
      </c>
      <c r="O9344" s="5"/>
      <c r="P9344" s="4">
        <f t="shared" si="582"/>
        <v>2074.1215999999999</v>
      </c>
      <c r="Q9344" s="5">
        <f t="shared" si="583"/>
        <v>9017.92</v>
      </c>
    </row>
    <row r="9345" spans="1:17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581"/>
        <v>3538.03</v>
      </c>
      <c r="O9345" s="5"/>
      <c r="P9345" s="4">
        <f t="shared" si="582"/>
        <v>0</v>
      </c>
      <c r="Q9345" s="5">
        <f t="shared" si="583"/>
        <v>21228.18</v>
      </c>
    </row>
    <row r="9346" spans="1:17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581"/>
        <v>4834.03</v>
      </c>
      <c r="O9346" s="5"/>
      <c r="P9346" s="4">
        <f t="shared" si="582"/>
        <v>1595.3388</v>
      </c>
      <c r="Q9346" s="5">
        <f t="shared" si="583"/>
        <v>4834.3599999999997</v>
      </c>
    </row>
    <row r="9347" spans="1:17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584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585">D9347-E9347</f>
        <v>503.11</v>
      </c>
      <c r="O9347" s="5"/>
      <c r="P9347" s="4">
        <f t="shared" ref="P9347:P9410" si="586">AVERAGE(F9347)</f>
        <v>201.404</v>
      </c>
      <c r="Q9347" s="5">
        <f t="shared" ref="Q9347:Q9410" si="587">G9347*D9347</f>
        <v>4028.08</v>
      </c>
    </row>
    <row r="9348" spans="1:17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4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585"/>
        <v>4522.43</v>
      </c>
      <c r="O9348" s="5"/>
      <c r="P9348" s="4">
        <f t="shared" si="586"/>
        <v>1673.4360000000001</v>
      </c>
      <c r="Q9348" s="5">
        <f t="shared" si="587"/>
        <v>27136.800000000003</v>
      </c>
    </row>
    <row r="9349" spans="1:17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584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585"/>
        <v>4243.59</v>
      </c>
      <c r="O9349" s="5"/>
      <c r="P9349" s="4">
        <f t="shared" si="586"/>
        <v>42.436000000000007</v>
      </c>
      <c r="Q9349" s="5">
        <f t="shared" si="587"/>
        <v>16974.400000000001</v>
      </c>
    </row>
    <row r="9350" spans="1:17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4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585"/>
        <v>4476.5199999999995</v>
      </c>
      <c r="O9350" s="5"/>
      <c r="P9350" s="4">
        <f t="shared" si="586"/>
        <v>402.89489999999995</v>
      </c>
      <c r="Q9350" s="5">
        <f t="shared" si="587"/>
        <v>22383.05</v>
      </c>
    </row>
    <row r="9351" spans="1:17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4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585"/>
        <v>128.19</v>
      </c>
      <c r="O9351" s="5"/>
      <c r="P9351" s="4">
        <f t="shared" si="586"/>
        <v>6.4120000000000008</v>
      </c>
      <c r="Q9351" s="5">
        <f t="shared" si="587"/>
        <v>256.48</v>
      </c>
    </row>
    <row r="9352" spans="1:17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4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585"/>
        <v>3735.29</v>
      </c>
      <c r="O9352" s="5"/>
      <c r="P9352" s="4">
        <f t="shared" si="586"/>
        <v>149.41319999999999</v>
      </c>
      <c r="Q9352" s="5">
        <f t="shared" si="587"/>
        <v>29882.639999999999</v>
      </c>
    </row>
    <row r="9353" spans="1:17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4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585"/>
        <v>2789.4300000000003</v>
      </c>
      <c r="O9353" s="5"/>
      <c r="P9353" s="4">
        <f t="shared" si="586"/>
        <v>1032.2260000000001</v>
      </c>
      <c r="Q9353" s="5">
        <f t="shared" si="587"/>
        <v>16738.800000000003</v>
      </c>
    </row>
    <row r="9354" spans="1:17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4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585"/>
        <v>2908.37</v>
      </c>
      <c r="O9354" s="5"/>
      <c r="P9354" s="4">
        <f t="shared" si="586"/>
        <v>610.80179999999996</v>
      </c>
      <c r="Q9354" s="5">
        <f t="shared" si="587"/>
        <v>17451.48</v>
      </c>
    </row>
    <row r="9355" spans="1:17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4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585"/>
        <v>2398.73</v>
      </c>
      <c r="O9355" s="5"/>
      <c r="P9355" s="4">
        <f t="shared" si="586"/>
        <v>863.67240000000004</v>
      </c>
      <c r="Q9355" s="5">
        <f t="shared" si="587"/>
        <v>7197.27</v>
      </c>
    </row>
    <row r="9356" spans="1:17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4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585"/>
        <v>3738.94</v>
      </c>
      <c r="O9356" s="5"/>
      <c r="P9356" s="4">
        <f t="shared" si="586"/>
        <v>673.0415999999999</v>
      </c>
      <c r="Q9356" s="5">
        <f t="shared" si="587"/>
        <v>3739.12</v>
      </c>
    </row>
    <row r="9357" spans="1:17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4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585"/>
        <v>4999.1499999999996</v>
      </c>
      <c r="O9357" s="5"/>
      <c r="P9357" s="4">
        <f t="shared" si="586"/>
        <v>299.95260000000002</v>
      </c>
      <c r="Q9357" s="5">
        <f t="shared" si="587"/>
        <v>39993.68</v>
      </c>
    </row>
    <row r="9358" spans="1:17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4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585"/>
        <v>3581.2799999999997</v>
      </c>
      <c r="O9358" s="5"/>
      <c r="P9358" s="4">
        <f t="shared" si="586"/>
        <v>1289.3904</v>
      </c>
      <c r="Q9358" s="5">
        <f t="shared" si="587"/>
        <v>25071.48</v>
      </c>
    </row>
    <row r="9359" spans="1:17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4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585"/>
        <v>3422.14</v>
      </c>
      <c r="O9359" s="5"/>
      <c r="P9359" s="4">
        <f t="shared" si="586"/>
        <v>1060.9594999999999</v>
      </c>
      <c r="Q9359" s="5">
        <f t="shared" si="587"/>
        <v>3422.45</v>
      </c>
    </row>
    <row r="9360" spans="1:17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4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585"/>
        <v>3306.68</v>
      </c>
      <c r="O9360" s="5"/>
      <c r="P9360" s="4">
        <f t="shared" si="586"/>
        <v>198.40439999999998</v>
      </c>
      <c r="Q9360" s="5">
        <f t="shared" si="587"/>
        <v>26453.919999999998</v>
      </c>
    </row>
    <row r="9361" spans="1:17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4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585"/>
        <v>3506.08</v>
      </c>
      <c r="O9361" s="5"/>
      <c r="P9361" s="4">
        <f t="shared" si="586"/>
        <v>1613.0084000000002</v>
      </c>
      <c r="Q9361" s="5">
        <f t="shared" si="587"/>
        <v>7013.08</v>
      </c>
    </row>
    <row r="9362" spans="1:17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4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585"/>
        <v>1776.1999999999998</v>
      </c>
      <c r="O9362" s="5"/>
      <c r="P9362" s="4">
        <f t="shared" si="586"/>
        <v>266.45249999999999</v>
      </c>
      <c r="Q9362" s="5">
        <f t="shared" si="587"/>
        <v>14210.8</v>
      </c>
    </row>
    <row r="9363" spans="1:17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4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585"/>
        <v>1668.75</v>
      </c>
      <c r="O9363" s="5"/>
      <c r="P9363" s="4">
        <f t="shared" si="586"/>
        <v>550.79639999999995</v>
      </c>
      <c r="Q9363" s="5">
        <f t="shared" si="587"/>
        <v>8345.4</v>
      </c>
    </row>
    <row r="9364" spans="1:17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4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585"/>
        <v>3943.2400000000002</v>
      </c>
      <c r="O9364" s="5"/>
      <c r="P9364" s="4">
        <f t="shared" si="586"/>
        <v>78.865200000000002</v>
      </c>
      <c r="Q9364" s="5">
        <f t="shared" si="587"/>
        <v>31546.080000000002</v>
      </c>
    </row>
    <row r="9365" spans="1:17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4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585"/>
        <v>359.90999999999997</v>
      </c>
      <c r="O9365" s="5"/>
      <c r="P9365" s="4">
        <f t="shared" si="586"/>
        <v>79.2286</v>
      </c>
      <c r="Q9365" s="5">
        <f t="shared" si="587"/>
        <v>2160.7799999999997</v>
      </c>
    </row>
    <row r="9366" spans="1:17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4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585"/>
        <v>3819.83</v>
      </c>
      <c r="O9366" s="5"/>
      <c r="P9366" s="4">
        <f t="shared" si="586"/>
        <v>1833.7487999999998</v>
      </c>
      <c r="Q9366" s="5">
        <f t="shared" si="587"/>
        <v>7640.62</v>
      </c>
    </row>
    <row r="9367" spans="1:17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4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585"/>
        <v>4087.38</v>
      </c>
      <c r="O9367" s="5"/>
      <c r="P9367" s="4">
        <f t="shared" si="586"/>
        <v>1798.6408000000001</v>
      </c>
      <c r="Q9367" s="5">
        <f t="shared" si="587"/>
        <v>28614.74</v>
      </c>
    </row>
    <row r="9368" spans="1:17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4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585"/>
        <v>2655.72</v>
      </c>
      <c r="O9368" s="5"/>
      <c r="P9368" s="4">
        <f t="shared" si="586"/>
        <v>292.1413</v>
      </c>
      <c r="Q9368" s="5">
        <f t="shared" si="587"/>
        <v>15934.98</v>
      </c>
    </row>
    <row r="9369" spans="1:17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4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585"/>
        <v>4559.29</v>
      </c>
      <c r="O9369" s="5"/>
      <c r="P9369" s="4">
        <f t="shared" si="586"/>
        <v>2006.2811999999999</v>
      </c>
      <c r="Q9369" s="5">
        <f t="shared" si="587"/>
        <v>18238.919999999998</v>
      </c>
    </row>
    <row r="9370" spans="1:17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4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585"/>
        <v>2417.98</v>
      </c>
      <c r="O9370" s="5"/>
      <c r="P9370" s="4">
        <f t="shared" si="586"/>
        <v>362.71949999999998</v>
      </c>
      <c r="Q9370" s="5">
        <f t="shared" si="587"/>
        <v>21763.170000000002</v>
      </c>
    </row>
    <row r="9371" spans="1:17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4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585"/>
        <v>972.19</v>
      </c>
      <c r="O9371" s="5"/>
      <c r="P9371" s="4">
        <f t="shared" si="586"/>
        <v>418.22660000000002</v>
      </c>
      <c r="Q9371" s="5">
        <f t="shared" si="587"/>
        <v>3890.48</v>
      </c>
    </row>
    <row r="9372" spans="1:17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4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585"/>
        <v>1870.49</v>
      </c>
      <c r="O9372" s="5"/>
      <c r="P9372" s="4">
        <f t="shared" si="586"/>
        <v>673.50599999999997</v>
      </c>
      <c r="Q9372" s="5">
        <f t="shared" si="587"/>
        <v>1870.85</v>
      </c>
    </row>
    <row r="9373" spans="1:17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4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585"/>
        <v>4538.57</v>
      </c>
      <c r="O9373" s="5"/>
      <c r="P9373" s="4">
        <f t="shared" si="586"/>
        <v>816.97500000000002</v>
      </c>
      <c r="Q9373" s="5">
        <f t="shared" si="587"/>
        <v>13616.25</v>
      </c>
    </row>
    <row r="9374" spans="1:17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4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585"/>
        <v>4968.8599999999997</v>
      </c>
      <c r="O9374" s="5"/>
      <c r="P9374" s="4">
        <f t="shared" si="586"/>
        <v>2285.8872000000001</v>
      </c>
      <c r="Q9374" s="5">
        <f t="shared" si="587"/>
        <v>39754.559999999998</v>
      </c>
    </row>
    <row r="9375" spans="1:17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4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585"/>
        <v>2166.84</v>
      </c>
      <c r="O9375" s="5"/>
      <c r="P9375" s="4">
        <f t="shared" si="586"/>
        <v>520.0992</v>
      </c>
      <c r="Q9375" s="5">
        <f t="shared" si="587"/>
        <v>6501.24</v>
      </c>
    </row>
    <row r="9376" spans="1:17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4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585"/>
        <v>917.39</v>
      </c>
      <c r="O9376" s="5"/>
      <c r="P9376" s="4">
        <f t="shared" si="586"/>
        <v>146.80799999999999</v>
      </c>
      <c r="Q9376" s="5">
        <f t="shared" si="587"/>
        <v>6422.8499999999995</v>
      </c>
    </row>
    <row r="9377" spans="1:17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4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585"/>
        <v>1502.87</v>
      </c>
      <c r="O9377" s="5"/>
      <c r="P9377" s="4">
        <f t="shared" si="586"/>
        <v>210.42140000000001</v>
      </c>
      <c r="Q9377" s="5">
        <f t="shared" si="587"/>
        <v>1503.01</v>
      </c>
    </row>
    <row r="9378" spans="1:17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4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585"/>
        <v>2810.6800000000003</v>
      </c>
      <c r="O9378" s="5"/>
      <c r="P9378" s="4">
        <f t="shared" si="586"/>
        <v>1321.2404999999999</v>
      </c>
      <c r="Q9378" s="5">
        <f t="shared" si="587"/>
        <v>11244.6</v>
      </c>
    </row>
    <row r="9379" spans="1:17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4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585"/>
        <v>2902.89</v>
      </c>
      <c r="O9379" s="5"/>
      <c r="P9379" s="4">
        <f t="shared" si="586"/>
        <v>1103.2426</v>
      </c>
      <c r="Q9379" s="5">
        <f t="shared" si="587"/>
        <v>11613.08</v>
      </c>
    </row>
    <row r="9380" spans="1:17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4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585"/>
        <v>3187.12</v>
      </c>
      <c r="O9380" s="5"/>
      <c r="P9380" s="4">
        <f t="shared" si="586"/>
        <v>541.83929999999998</v>
      </c>
      <c r="Q9380" s="5">
        <f t="shared" si="587"/>
        <v>28685.61</v>
      </c>
    </row>
    <row r="9381" spans="1:17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4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585"/>
        <v>4193.0999999999995</v>
      </c>
      <c r="O9381" s="5"/>
      <c r="P9381" s="4">
        <f t="shared" si="586"/>
        <v>545.11989999999992</v>
      </c>
      <c r="Q9381" s="5">
        <f t="shared" si="587"/>
        <v>4193.2299999999996</v>
      </c>
    </row>
    <row r="9382" spans="1:17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4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585"/>
        <v>3584.8399999999997</v>
      </c>
      <c r="O9382" s="5"/>
      <c r="P9382" s="4">
        <f t="shared" si="586"/>
        <v>394.34449999999998</v>
      </c>
      <c r="Q9382" s="5">
        <f t="shared" si="587"/>
        <v>32264.55</v>
      </c>
    </row>
    <row r="9383" spans="1:17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4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585"/>
        <v>1378</v>
      </c>
      <c r="O9383" s="5"/>
      <c r="P9383" s="4">
        <f t="shared" si="586"/>
        <v>165.37439999999998</v>
      </c>
      <c r="Q9383" s="5">
        <f t="shared" si="587"/>
        <v>11024.96</v>
      </c>
    </row>
    <row r="9384" spans="1:17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4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585"/>
        <v>2035.66</v>
      </c>
      <c r="O9384" s="5"/>
      <c r="P9384" s="4">
        <f t="shared" si="586"/>
        <v>122.14319999999999</v>
      </c>
      <c r="Q9384" s="5">
        <f t="shared" si="587"/>
        <v>12214.32</v>
      </c>
    </row>
    <row r="9385" spans="1:17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4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585"/>
        <v>4214.8600000000006</v>
      </c>
      <c r="O9385" s="5"/>
      <c r="P9385" s="4">
        <f t="shared" si="586"/>
        <v>1011.624</v>
      </c>
      <c r="Q9385" s="5">
        <f t="shared" si="587"/>
        <v>16860.400000000001</v>
      </c>
    </row>
    <row r="9386" spans="1:17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4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585"/>
        <v>3203.56</v>
      </c>
      <c r="O9386" s="5"/>
      <c r="P9386" s="4">
        <f t="shared" si="586"/>
        <v>64.071600000000004</v>
      </c>
      <c r="Q9386" s="5">
        <f t="shared" si="587"/>
        <v>19221.48</v>
      </c>
    </row>
    <row r="9387" spans="1:17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4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585"/>
        <v>915.44</v>
      </c>
      <c r="O9387" s="5"/>
      <c r="P9387" s="4">
        <f t="shared" si="586"/>
        <v>9.1545000000000005</v>
      </c>
      <c r="Q9387" s="5">
        <f t="shared" si="587"/>
        <v>5492.7000000000007</v>
      </c>
    </row>
    <row r="9388" spans="1:17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4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585"/>
        <v>1694.8300000000002</v>
      </c>
      <c r="O9388" s="5"/>
      <c r="P9388" s="4">
        <f t="shared" si="586"/>
        <v>525.49340000000007</v>
      </c>
      <c r="Q9388" s="5">
        <f t="shared" si="587"/>
        <v>3390.28</v>
      </c>
    </row>
    <row r="9389" spans="1:17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4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585"/>
        <v>3976.31</v>
      </c>
      <c r="O9389" s="5"/>
      <c r="P9389" s="4">
        <f t="shared" si="586"/>
        <v>159.054</v>
      </c>
      <c r="Q9389" s="5">
        <f t="shared" si="587"/>
        <v>27834.45</v>
      </c>
    </row>
    <row r="9390" spans="1:17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4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585"/>
        <v>942.84</v>
      </c>
      <c r="O9390" s="5"/>
      <c r="P9390" s="4">
        <f t="shared" si="586"/>
        <v>396.16919999999999</v>
      </c>
      <c r="Q9390" s="5">
        <f t="shared" si="587"/>
        <v>8489.34</v>
      </c>
    </row>
    <row r="9391" spans="1:17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4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585"/>
        <v>3486.1</v>
      </c>
      <c r="O9391" s="5"/>
      <c r="P9391" s="4">
        <f t="shared" si="586"/>
        <v>174.3075</v>
      </c>
      <c r="Q9391" s="5">
        <f t="shared" si="587"/>
        <v>27889.200000000001</v>
      </c>
    </row>
    <row r="9392" spans="1:17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4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585"/>
        <v>2861.06</v>
      </c>
      <c r="O9392" s="5"/>
      <c r="P9392" s="4">
        <f t="shared" si="586"/>
        <v>772.55910000000006</v>
      </c>
      <c r="Q9392" s="5">
        <f t="shared" si="587"/>
        <v>8583.99</v>
      </c>
    </row>
    <row r="9393" spans="1:17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4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585"/>
        <v>822.29</v>
      </c>
      <c r="O9393" s="5"/>
      <c r="P9393" s="4">
        <f t="shared" si="586"/>
        <v>279.69420000000002</v>
      </c>
      <c r="Q9393" s="5">
        <f t="shared" si="587"/>
        <v>6581.04</v>
      </c>
    </row>
    <row r="9394" spans="1:17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4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585"/>
        <v>3475.4</v>
      </c>
      <c r="O9394" s="5"/>
      <c r="P9394" s="4">
        <f t="shared" si="586"/>
        <v>382.30610000000001</v>
      </c>
      <c r="Q9394" s="5">
        <f t="shared" si="587"/>
        <v>13902.04</v>
      </c>
    </row>
    <row r="9395" spans="1:17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4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585"/>
        <v>797.06999999999994</v>
      </c>
      <c r="O9395" s="5"/>
      <c r="P9395" s="4">
        <f t="shared" si="586"/>
        <v>350.90440000000001</v>
      </c>
      <c r="Q9395" s="5">
        <f t="shared" si="587"/>
        <v>797.51</v>
      </c>
    </row>
    <row r="9396" spans="1:17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4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585"/>
        <v>2052.09</v>
      </c>
      <c r="O9396" s="5"/>
      <c r="P9396" s="4">
        <f t="shared" si="586"/>
        <v>492.55919999999998</v>
      </c>
      <c r="Q9396" s="5">
        <f t="shared" si="587"/>
        <v>6156.99</v>
      </c>
    </row>
    <row r="9397" spans="1:17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4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585"/>
        <v>1611.78</v>
      </c>
      <c r="O9397" s="5"/>
      <c r="P9397" s="4">
        <f t="shared" si="586"/>
        <v>257.91040000000004</v>
      </c>
      <c r="Q9397" s="5">
        <f t="shared" si="587"/>
        <v>1611.94</v>
      </c>
    </row>
    <row r="9398" spans="1:17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4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585"/>
        <v>3480.6000000000004</v>
      </c>
      <c r="O9398" s="5"/>
      <c r="P9398" s="4">
        <f t="shared" si="586"/>
        <v>1566.4725000000001</v>
      </c>
      <c r="Q9398" s="5">
        <f t="shared" si="587"/>
        <v>17405.25</v>
      </c>
    </row>
    <row r="9399" spans="1:17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4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585"/>
        <v>3933.15</v>
      </c>
      <c r="O9399" s="5"/>
      <c r="P9399" s="4">
        <f t="shared" si="586"/>
        <v>1691.4394</v>
      </c>
      <c r="Q9399" s="5">
        <f t="shared" si="587"/>
        <v>35402.22</v>
      </c>
    </row>
    <row r="9400" spans="1:17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4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585"/>
        <v>924.4</v>
      </c>
      <c r="O9400" s="5"/>
      <c r="P9400" s="4">
        <f t="shared" si="586"/>
        <v>323.66249999999997</v>
      </c>
      <c r="Q9400" s="5">
        <f t="shared" si="587"/>
        <v>6473.25</v>
      </c>
    </row>
    <row r="9401" spans="1:17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4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585"/>
        <v>4078.63</v>
      </c>
      <c r="O9401" s="5"/>
      <c r="P9401" s="4">
        <f t="shared" si="586"/>
        <v>611.81700000000001</v>
      </c>
      <c r="Q9401" s="5">
        <f t="shared" si="587"/>
        <v>12236.34</v>
      </c>
    </row>
    <row r="9402" spans="1:17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4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585"/>
        <v>135.15</v>
      </c>
      <c r="O9402" s="5"/>
      <c r="P9402" s="4">
        <f t="shared" si="586"/>
        <v>27.07</v>
      </c>
      <c r="Q9402" s="5">
        <f t="shared" si="587"/>
        <v>947.44999999999993</v>
      </c>
    </row>
    <row r="9403" spans="1:17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4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585"/>
        <v>2696.95</v>
      </c>
      <c r="O9403" s="5"/>
      <c r="P9403" s="4">
        <f t="shared" si="586"/>
        <v>917.07860000000005</v>
      </c>
      <c r="Q9403" s="5">
        <f t="shared" si="587"/>
        <v>21578.32</v>
      </c>
    </row>
    <row r="9404" spans="1:17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4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585"/>
        <v>2632.18</v>
      </c>
      <c r="O9404" s="5"/>
      <c r="P9404" s="4">
        <f t="shared" si="586"/>
        <v>236.90429999999998</v>
      </c>
      <c r="Q9404" s="5">
        <f t="shared" si="587"/>
        <v>10529.08</v>
      </c>
    </row>
    <row r="9405" spans="1:17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4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585"/>
        <v>3156.48</v>
      </c>
      <c r="O9405" s="5"/>
      <c r="P9405" s="4">
        <f t="shared" si="586"/>
        <v>789.1825</v>
      </c>
      <c r="Q9405" s="5">
        <f t="shared" si="587"/>
        <v>9470.19</v>
      </c>
    </row>
    <row r="9406" spans="1:17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4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585"/>
        <v>1274.1600000000001</v>
      </c>
      <c r="O9406" s="5"/>
      <c r="P9406" s="4">
        <f t="shared" si="586"/>
        <v>471.5761</v>
      </c>
      <c r="Q9406" s="5">
        <f t="shared" si="587"/>
        <v>2549.06</v>
      </c>
    </row>
    <row r="9407" spans="1:17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4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585"/>
        <v>147.97</v>
      </c>
      <c r="O9407" s="5"/>
      <c r="P9407" s="4">
        <f t="shared" si="586"/>
        <v>48.939000000000007</v>
      </c>
      <c r="Q9407" s="5">
        <f t="shared" si="587"/>
        <v>1186.4000000000001</v>
      </c>
    </row>
    <row r="9408" spans="1:17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4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585"/>
        <v>2327.98</v>
      </c>
      <c r="O9408" s="5"/>
      <c r="P9408" s="4">
        <f t="shared" si="586"/>
        <v>838.20240000000001</v>
      </c>
      <c r="Q9408" s="5">
        <f t="shared" si="587"/>
        <v>6985.02</v>
      </c>
    </row>
    <row r="9409" spans="1:17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4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585"/>
        <v>449.44</v>
      </c>
      <c r="O9409" s="5"/>
      <c r="P9409" s="4">
        <f t="shared" si="586"/>
        <v>202.45050000000001</v>
      </c>
      <c r="Q9409" s="5">
        <f t="shared" si="587"/>
        <v>3149.23</v>
      </c>
    </row>
    <row r="9410" spans="1:17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4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585"/>
        <v>4471.2700000000004</v>
      </c>
      <c r="O9410" s="5"/>
      <c r="P9410" s="4">
        <f t="shared" si="586"/>
        <v>2146.44</v>
      </c>
      <c r="Q9410" s="5">
        <f t="shared" si="587"/>
        <v>8943.5</v>
      </c>
    </row>
    <row r="9411" spans="1:17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588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589">D9411-E9411</f>
        <v>950.73</v>
      </c>
      <c r="O9411" s="5"/>
      <c r="P9411" s="4">
        <f t="shared" ref="P9411:P9474" si="590">AVERAGE(F9411)</f>
        <v>218.72080000000003</v>
      </c>
      <c r="Q9411" s="5">
        <f t="shared" ref="Q9411:Q9474" si="591">G9411*D9411</f>
        <v>4754.8</v>
      </c>
    </row>
    <row r="9412" spans="1:17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8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589"/>
        <v>2183.6099999999997</v>
      </c>
      <c r="O9412" s="5"/>
      <c r="P9412" s="4">
        <f t="shared" si="590"/>
        <v>65.509199999999993</v>
      </c>
      <c r="Q9412" s="5">
        <f t="shared" si="591"/>
        <v>10918.199999999999</v>
      </c>
    </row>
    <row r="9413" spans="1:17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588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589"/>
        <v>2226.1799999999998</v>
      </c>
      <c r="O9413" s="5"/>
      <c r="P9413" s="4">
        <f t="shared" si="590"/>
        <v>935.17199999999991</v>
      </c>
      <c r="Q9413" s="5">
        <f t="shared" si="591"/>
        <v>20039.399999999998</v>
      </c>
    </row>
    <row r="9414" spans="1:17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88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589"/>
        <v>2808.98</v>
      </c>
      <c r="O9414" s="5"/>
      <c r="P9414" s="4">
        <f t="shared" si="590"/>
        <v>168.54239999999999</v>
      </c>
      <c r="Q9414" s="5">
        <f t="shared" si="591"/>
        <v>22472.32</v>
      </c>
    </row>
    <row r="9415" spans="1:17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88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589"/>
        <v>3934.2999999999997</v>
      </c>
      <c r="O9415" s="5"/>
      <c r="P9415" s="4">
        <f t="shared" si="590"/>
        <v>432.7851</v>
      </c>
      <c r="Q9415" s="5">
        <f t="shared" si="591"/>
        <v>31475.279999999999</v>
      </c>
    </row>
    <row r="9416" spans="1:17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88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589"/>
        <v>2413.2000000000003</v>
      </c>
      <c r="O9416" s="5"/>
      <c r="P9416" s="4">
        <f t="shared" si="590"/>
        <v>796.46490000000006</v>
      </c>
      <c r="Q9416" s="5">
        <f t="shared" si="591"/>
        <v>4827.0600000000004</v>
      </c>
    </row>
    <row r="9417" spans="1:17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88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589"/>
        <v>225.82</v>
      </c>
      <c r="O9417" s="5"/>
      <c r="P9417" s="4">
        <f t="shared" si="590"/>
        <v>83.690299999999993</v>
      </c>
      <c r="Q9417" s="5">
        <f t="shared" si="591"/>
        <v>452.38</v>
      </c>
    </row>
    <row r="9418" spans="1:17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88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589"/>
        <v>3878.09</v>
      </c>
      <c r="O9418" s="5"/>
      <c r="P9418" s="4">
        <f t="shared" si="590"/>
        <v>1357.454</v>
      </c>
      <c r="Q9418" s="5">
        <f t="shared" si="591"/>
        <v>27149.08</v>
      </c>
    </row>
    <row r="9419" spans="1:17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88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589"/>
        <v>502.42999999999995</v>
      </c>
      <c r="O9419" s="5"/>
      <c r="P9419" s="4">
        <f t="shared" si="590"/>
        <v>110.583</v>
      </c>
      <c r="Q9419" s="5">
        <f t="shared" si="591"/>
        <v>2010.6</v>
      </c>
    </row>
    <row r="9420" spans="1:17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88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589"/>
        <v>3243.15</v>
      </c>
      <c r="O9420" s="5"/>
      <c r="P9420" s="4">
        <f t="shared" si="590"/>
        <v>1492.0606</v>
      </c>
      <c r="Q9420" s="5">
        <f t="shared" si="591"/>
        <v>9730.83</v>
      </c>
    </row>
    <row r="9421" spans="1:17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88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589"/>
        <v>4036.38</v>
      </c>
      <c r="O9421" s="5"/>
      <c r="P9421" s="4">
        <f t="shared" si="590"/>
        <v>1695.4559999999999</v>
      </c>
      <c r="Q9421" s="5">
        <f t="shared" si="591"/>
        <v>12110.400000000001</v>
      </c>
    </row>
    <row r="9422" spans="1:17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88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589"/>
        <v>1484.8500000000001</v>
      </c>
      <c r="O9422" s="5"/>
      <c r="P9422" s="4">
        <f t="shared" si="590"/>
        <v>490.10940000000005</v>
      </c>
      <c r="Q9422" s="5">
        <f t="shared" si="591"/>
        <v>10396.26</v>
      </c>
    </row>
    <row r="9423" spans="1:17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88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589"/>
        <v>2300.4</v>
      </c>
      <c r="O9423" s="5"/>
      <c r="P9423" s="4">
        <f t="shared" si="590"/>
        <v>506.13639999999998</v>
      </c>
      <c r="Q9423" s="5">
        <f t="shared" si="591"/>
        <v>2300.62</v>
      </c>
    </row>
    <row r="9424" spans="1:17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88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589"/>
        <v>170.02</v>
      </c>
      <c r="O9424" s="5"/>
      <c r="P9424" s="4">
        <f t="shared" si="590"/>
        <v>39.157499999999999</v>
      </c>
      <c r="Q9424" s="5">
        <f t="shared" si="591"/>
        <v>681</v>
      </c>
    </row>
    <row r="9425" spans="1:17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88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589"/>
        <v>4038.8999999999996</v>
      </c>
      <c r="O9425" s="5"/>
      <c r="P9425" s="4">
        <f t="shared" si="590"/>
        <v>363.50909999999999</v>
      </c>
      <c r="Q9425" s="5">
        <f t="shared" si="591"/>
        <v>24233.94</v>
      </c>
    </row>
    <row r="9426" spans="1:17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88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589"/>
        <v>3545.59</v>
      </c>
      <c r="O9426" s="5"/>
      <c r="P9426" s="4">
        <f t="shared" si="590"/>
        <v>1382.9322</v>
      </c>
      <c r="Q9426" s="5">
        <f t="shared" si="591"/>
        <v>31913.82</v>
      </c>
    </row>
    <row r="9427" spans="1:17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88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589"/>
        <v>1233.3699999999999</v>
      </c>
      <c r="O9427" s="5"/>
      <c r="P9427" s="4">
        <f t="shared" si="590"/>
        <v>530.53399999999999</v>
      </c>
      <c r="Q9427" s="5">
        <f t="shared" si="591"/>
        <v>1233.8</v>
      </c>
    </row>
    <row r="9428" spans="1:17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88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589"/>
        <v>2011.6999999999998</v>
      </c>
      <c r="O9428" s="5"/>
      <c r="P9428" s="4">
        <f t="shared" si="590"/>
        <v>824.96509999999989</v>
      </c>
      <c r="Q9428" s="5">
        <f t="shared" si="591"/>
        <v>2012.11</v>
      </c>
    </row>
    <row r="9429" spans="1:17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88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589"/>
        <v>3506.78</v>
      </c>
      <c r="O9429" s="5"/>
      <c r="P9429" s="4">
        <f t="shared" si="590"/>
        <v>946.90350000000012</v>
      </c>
      <c r="Q9429" s="5">
        <f t="shared" si="591"/>
        <v>7014.1</v>
      </c>
    </row>
    <row r="9430" spans="1:17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88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589"/>
        <v>1854.58</v>
      </c>
      <c r="O9430" s="5"/>
      <c r="P9430" s="4">
        <f t="shared" si="590"/>
        <v>779.1</v>
      </c>
      <c r="Q9430" s="5">
        <f t="shared" si="591"/>
        <v>12985</v>
      </c>
    </row>
    <row r="9431" spans="1:17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88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589"/>
        <v>895.43000000000006</v>
      </c>
      <c r="O9431" s="5"/>
      <c r="P9431" s="4">
        <f t="shared" si="590"/>
        <v>358.33200000000005</v>
      </c>
      <c r="Q9431" s="5">
        <f t="shared" si="591"/>
        <v>6270.81</v>
      </c>
    </row>
    <row r="9432" spans="1:17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88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589"/>
        <v>2640.2599999999998</v>
      </c>
      <c r="O9432" s="5"/>
      <c r="P9432" s="4">
        <f t="shared" si="590"/>
        <v>1109.0855999999999</v>
      </c>
      <c r="Q9432" s="5">
        <f t="shared" si="591"/>
        <v>13203.4</v>
      </c>
    </row>
    <row r="9433" spans="1:17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88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589"/>
        <v>3644.9900000000002</v>
      </c>
      <c r="O9433" s="5"/>
      <c r="P9433" s="4">
        <f t="shared" si="590"/>
        <v>1786.2852</v>
      </c>
      <c r="Q9433" s="5">
        <f t="shared" si="591"/>
        <v>14581.92</v>
      </c>
    </row>
    <row r="9434" spans="1:17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88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589"/>
        <v>1671.56</v>
      </c>
      <c r="O9434" s="5"/>
      <c r="P9434" s="4">
        <f t="shared" si="590"/>
        <v>685.5077</v>
      </c>
      <c r="Q9434" s="5">
        <f t="shared" si="591"/>
        <v>10031.82</v>
      </c>
    </row>
    <row r="9435" spans="1:17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88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589"/>
        <v>696.54</v>
      </c>
      <c r="O9435" s="5"/>
      <c r="P9435" s="4">
        <f t="shared" si="590"/>
        <v>97.535200000000003</v>
      </c>
      <c r="Q9435" s="5">
        <f t="shared" si="591"/>
        <v>5573.44</v>
      </c>
    </row>
    <row r="9436" spans="1:17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88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589"/>
        <v>4164.3600000000006</v>
      </c>
      <c r="O9436" s="5"/>
      <c r="P9436" s="4">
        <f t="shared" si="590"/>
        <v>1707.5557000000001</v>
      </c>
      <c r="Q9436" s="5">
        <f t="shared" si="591"/>
        <v>29153.390000000003</v>
      </c>
    </row>
    <row r="9437" spans="1:17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88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589"/>
        <v>1338.54</v>
      </c>
      <c r="O9437" s="5"/>
      <c r="P9437" s="4">
        <f t="shared" si="590"/>
        <v>254.3587</v>
      </c>
      <c r="Q9437" s="5">
        <f t="shared" si="591"/>
        <v>2677.46</v>
      </c>
    </row>
    <row r="9438" spans="1:17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88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589"/>
        <v>2612.5299999999997</v>
      </c>
      <c r="O9438" s="5"/>
      <c r="P9438" s="4">
        <f t="shared" si="590"/>
        <v>679.32540000000006</v>
      </c>
      <c r="Q9438" s="5">
        <f t="shared" si="591"/>
        <v>5225.58</v>
      </c>
    </row>
    <row r="9439" spans="1:17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88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589"/>
        <v>3487.18</v>
      </c>
      <c r="O9439" s="5"/>
      <c r="P9439" s="4">
        <f t="shared" si="590"/>
        <v>1395.0320000000002</v>
      </c>
      <c r="Q9439" s="5">
        <f t="shared" si="591"/>
        <v>20925.48</v>
      </c>
    </row>
    <row r="9440" spans="1:17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88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589"/>
        <v>1653.51</v>
      </c>
      <c r="O9440" s="5"/>
      <c r="P9440" s="4">
        <f t="shared" si="590"/>
        <v>264.5872</v>
      </c>
      <c r="Q9440" s="5">
        <f t="shared" si="591"/>
        <v>1653.67</v>
      </c>
    </row>
    <row r="9441" spans="1:17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88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589"/>
        <v>3278.31</v>
      </c>
      <c r="O9441" s="5"/>
      <c r="P9441" s="4">
        <f t="shared" si="590"/>
        <v>32.783200000000001</v>
      </c>
      <c r="Q9441" s="5">
        <f t="shared" si="591"/>
        <v>16391.600000000002</v>
      </c>
    </row>
    <row r="9442" spans="1:17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88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589"/>
        <v>2352.2199999999998</v>
      </c>
      <c r="O9442" s="5"/>
      <c r="P9442" s="4">
        <f t="shared" si="590"/>
        <v>846.92879999999991</v>
      </c>
      <c r="Q9442" s="5">
        <f t="shared" si="591"/>
        <v>2352.58</v>
      </c>
    </row>
    <row r="9443" spans="1:17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88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589"/>
        <v>2894.69</v>
      </c>
      <c r="O9443" s="5"/>
      <c r="P9443" s="4">
        <f t="shared" si="590"/>
        <v>1302.8129999999999</v>
      </c>
      <c r="Q9443" s="5">
        <f t="shared" si="591"/>
        <v>20265.98</v>
      </c>
    </row>
    <row r="9444" spans="1:17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88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589"/>
        <v>2993.36</v>
      </c>
      <c r="O9444" s="5"/>
      <c r="P9444" s="4">
        <f t="shared" si="590"/>
        <v>1377.1572000000001</v>
      </c>
      <c r="Q9444" s="5">
        <f t="shared" si="591"/>
        <v>8981.4600000000009</v>
      </c>
    </row>
    <row r="9445" spans="1:17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88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589"/>
        <v>4137.9400000000005</v>
      </c>
      <c r="O9445" s="5"/>
      <c r="P9445" s="4">
        <f t="shared" si="590"/>
        <v>1655.3360000000002</v>
      </c>
      <c r="Q9445" s="5">
        <f t="shared" si="591"/>
        <v>37245.06</v>
      </c>
    </row>
    <row r="9446" spans="1:17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88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589"/>
        <v>3315.53</v>
      </c>
      <c r="O9446" s="5"/>
      <c r="P9446" s="4">
        <f t="shared" si="590"/>
        <v>1558.52</v>
      </c>
      <c r="Q9446" s="5">
        <f t="shared" si="591"/>
        <v>16580</v>
      </c>
    </row>
    <row r="9447" spans="1:17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88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589"/>
        <v>1394.6899999999998</v>
      </c>
      <c r="O9447" s="5"/>
      <c r="P9447" s="4">
        <f t="shared" si="590"/>
        <v>571.99099999999999</v>
      </c>
      <c r="Q9447" s="5">
        <f t="shared" si="591"/>
        <v>1395.1</v>
      </c>
    </row>
    <row r="9448" spans="1:17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88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589"/>
        <v>392.04</v>
      </c>
      <c r="O9448" s="5"/>
      <c r="P9448" s="4">
        <f t="shared" si="590"/>
        <v>7.8412000000000006</v>
      </c>
      <c r="Q9448" s="5">
        <f t="shared" si="591"/>
        <v>1568.24</v>
      </c>
    </row>
    <row r="9449" spans="1:17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88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589"/>
        <v>109.56</v>
      </c>
      <c r="O9449" s="5"/>
      <c r="P9449" s="4">
        <f t="shared" si="590"/>
        <v>18.654100000000003</v>
      </c>
      <c r="Q9449" s="5">
        <f t="shared" si="591"/>
        <v>877.84</v>
      </c>
    </row>
    <row r="9450" spans="1:17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88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589"/>
        <v>4531.4799999999996</v>
      </c>
      <c r="O9450" s="5"/>
      <c r="P9450" s="4">
        <f t="shared" si="590"/>
        <v>770.38049999999998</v>
      </c>
      <c r="Q9450" s="5">
        <f t="shared" si="591"/>
        <v>31721.549999999996</v>
      </c>
    </row>
    <row r="9451" spans="1:17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88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589"/>
        <v>4716.2300000000005</v>
      </c>
      <c r="O9451" s="5"/>
      <c r="P9451" s="4">
        <f t="shared" si="590"/>
        <v>518.79740000000004</v>
      </c>
      <c r="Q9451" s="5">
        <f t="shared" si="591"/>
        <v>28298.04</v>
      </c>
    </row>
    <row r="9452" spans="1:17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88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589"/>
        <v>560.75</v>
      </c>
      <c r="O9452" s="5"/>
      <c r="P9452" s="4">
        <f t="shared" si="590"/>
        <v>224.46</v>
      </c>
      <c r="Q9452" s="5">
        <f t="shared" si="591"/>
        <v>5050.3499999999995</v>
      </c>
    </row>
    <row r="9453" spans="1:17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88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589"/>
        <v>2486.2999999999997</v>
      </c>
      <c r="O9453" s="5"/>
      <c r="P9453" s="4">
        <f t="shared" si="590"/>
        <v>646.50559999999996</v>
      </c>
      <c r="Q9453" s="5">
        <f t="shared" si="591"/>
        <v>9946.24</v>
      </c>
    </row>
    <row r="9454" spans="1:17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88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589"/>
        <v>842.40000000000009</v>
      </c>
      <c r="O9454" s="5"/>
      <c r="P9454" s="4">
        <f t="shared" si="590"/>
        <v>353.98439999999999</v>
      </c>
      <c r="Q9454" s="5">
        <f t="shared" si="591"/>
        <v>842.82</v>
      </c>
    </row>
    <row r="9455" spans="1:17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88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589"/>
        <v>4748.57</v>
      </c>
      <c r="O9455" s="5"/>
      <c r="P9455" s="4">
        <f t="shared" si="590"/>
        <v>1424.6609999999998</v>
      </c>
      <c r="Q9455" s="5">
        <f t="shared" si="591"/>
        <v>28493.22</v>
      </c>
    </row>
    <row r="9456" spans="1:17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88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589"/>
        <v>1309.18</v>
      </c>
      <c r="O9456" s="5"/>
      <c r="P9456" s="4">
        <f t="shared" si="590"/>
        <v>392.84399999999999</v>
      </c>
      <c r="Q9456" s="5">
        <f t="shared" si="591"/>
        <v>5237.92</v>
      </c>
    </row>
    <row r="9457" spans="1:17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88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589"/>
        <v>2557.88</v>
      </c>
      <c r="O9457" s="5"/>
      <c r="P9457" s="4">
        <f t="shared" si="590"/>
        <v>486.03330000000005</v>
      </c>
      <c r="Q9457" s="5">
        <f t="shared" si="591"/>
        <v>2558.0700000000002</v>
      </c>
    </row>
    <row r="9458" spans="1:17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88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589"/>
        <v>911.15</v>
      </c>
      <c r="O9458" s="5"/>
      <c r="P9458" s="4">
        <f t="shared" si="590"/>
        <v>355.50060000000002</v>
      </c>
      <c r="Q9458" s="5">
        <f t="shared" si="591"/>
        <v>2734.62</v>
      </c>
    </row>
    <row r="9459" spans="1:17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88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589"/>
        <v>1730.19</v>
      </c>
      <c r="O9459" s="5"/>
      <c r="P9459" s="4">
        <f t="shared" si="590"/>
        <v>588.38020000000006</v>
      </c>
      <c r="Q9459" s="5">
        <f t="shared" si="591"/>
        <v>1730.53</v>
      </c>
    </row>
    <row r="9460" spans="1:17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88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589"/>
        <v>1407.1799999999998</v>
      </c>
      <c r="O9460" s="5"/>
      <c r="P9460" s="4">
        <f t="shared" si="590"/>
        <v>239.24950000000001</v>
      </c>
      <c r="Q9460" s="5">
        <f t="shared" si="591"/>
        <v>7036.75</v>
      </c>
    </row>
    <row r="9461" spans="1:17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88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589"/>
        <v>2429.09</v>
      </c>
      <c r="O9461" s="5"/>
      <c r="P9461" s="4">
        <f t="shared" si="590"/>
        <v>1214.7950000000001</v>
      </c>
      <c r="Q9461" s="5">
        <f t="shared" si="591"/>
        <v>19436.72</v>
      </c>
    </row>
    <row r="9462" spans="1:17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88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589"/>
        <v>2156.6999999999998</v>
      </c>
      <c r="O9462" s="5"/>
      <c r="P9462" s="4">
        <f t="shared" si="590"/>
        <v>496.09389999999996</v>
      </c>
      <c r="Q9462" s="5">
        <f t="shared" si="591"/>
        <v>4313.8599999999997</v>
      </c>
    </row>
    <row r="9463" spans="1:17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88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589"/>
        <v>1720.75</v>
      </c>
      <c r="O9463" s="5"/>
      <c r="P9463" s="4">
        <f t="shared" si="590"/>
        <v>275.34560000000005</v>
      </c>
      <c r="Q9463" s="5">
        <f t="shared" si="591"/>
        <v>10325.460000000001</v>
      </c>
    </row>
    <row r="9464" spans="1:17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88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589"/>
        <v>618.45999999999992</v>
      </c>
      <c r="O9464" s="5"/>
      <c r="P9464" s="4">
        <f t="shared" si="590"/>
        <v>210.392</v>
      </c>
      <c r="Q9464" s="5">
        <f t="shared" si="591"/>
        <v>3712.7999999999997</v>
      </c>
    </row>
    <row r="9465" spans="1:17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88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589"/>
        <v>2473.8799999999997</v>
      </c>
      <c r="O9465" s="5"/>
      <c r="P9465" s="4">
        <f t="shared" si="590"/>
        <v>272.13889999999998</v>
      </c>
      <c r="Q9465" s="5">
        <f t="shared" si="591"/>
        <v>12369.949999999999</v>
      </c>
    </row>
    <row r="9466" spans="1:17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88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589"/>
        <v>4265.6000000000004</v>
      </c>
      <c r="O9466" s="5"/>
      <c r="P9466" s="4">
        <f t="shared" si="590"/>
        <v>1791.7284000000002</v>
      </c>
      <c r="Q9466" s="5">
        <f t="shared" si="591"/>
        <v>29862.140000000003</v>
      </c>
    </row>
    <row r="9467" spans="1:17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88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589"/>
        <v>3677.75</v>
      </c>
      <c r="O9467" s="5"/>
      <c r="P9467" s="4">
        <f t="shared" si="590"/>
        <v>1250.5506</v>
      </c>
      <c r="Q9467" s="5">
        <f t="shared" si="591"/>
        <v>3678.09</v>
      </c>
    </row>
    <row r="9468" spans="1:17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88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589"/>
        <v>3630.38</v>
      </c>
      <c r="O9468" s="5"/>
      <c r="P9468" s="4">
        <f t="shared" si="590"/>
        <v>1597.5608</v>
      </c>
      <c r="Q9468" s="5">
        <f t="shared" si="591"/>
        <v>14523.28</v>
      </c>
    </row>
    <row r="9469" spans="1:17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88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589"/>
        <v>1893.6899999999998</v>
      </c>
      <c r="O9469" s="5"/>
      <c r="P9469" s="4">
        <f t="shared" si="590"/>
        <v>303.01600000000002</v>
      </c>
      <c r="Q9469" s="5">
        <f t="shared" si="591"/>
        <v>11363.099999999999</v>
      </c>
    </row>
    <row r="9470" spans="1:17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88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589"/>
        <v>3570.82</v>
      </c>
      <c r="O9470" s="5"/>
      <c r="P9470" s="4">
        <f t="shared" si="590"/>
        <v>1535.6375</v>
      </c>
      <c r="Q9470" s="5">
        <f t="shared" si="591"/>
        <v>14285</v>
      </c>
    </row>
    <row r="9471" spans="1:17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88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589"/>
        <v>2380.85</v>
      </c>
      <c r="O9471" s="5"/>
      <c r="P9471" s="4">
        <f t="shared" si="590"/>
        <v>595.27499999999998</v>
      </c>
      <c r="Q9471" s="5">
        <f t="shared" si="591"/>
        <v>14286.599999999999</v>
      </c>
    </row>
    <row r="9472" spans="1:17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88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589"/>
        <v>836.32</v>
      </c>
      <c r="O9472" s="5"/>
      <c r="P9472" s="4">
        <f t="shared" si="590"/>
        <v>25.090499999999999</v>
      </c>
      <c r="Q9472" s="5">
        <f t="shared" si="591"/>
        <v>1672.7</v>
      </c>
    </row>
    <row r="9473" spans="1:17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88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589"/>
        <v>2153.2400000000002</v>
      </c>
      <c r="O9473" s="5"/>
      <c r="P9473" s="4">
        <f t="shared" si="590"/>
        <v>215.33400000000003</v>
      </c>
      <c r="Q9473" s="5">
        <f t="shared" si="591"/>
        <v>19380.060000000001</v>
      </c>
    </row>
    <row r="9474" spans="1:17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88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589"/>
        <v>750.31</v>
      </c>
      <c r="O9474" s="5"/>
      <c r="P9474" s="4">
        <f t="shared" si="590"/>
        <v>82.546199999999999</v>
      </c>
      <c r="Q9474" s="5">
        <f t="shared" si="591"/>
        <v>3001.68</v>
      </c>
    </row>
    <row r="9475" spans="1:17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592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593">D9475-E9475</f>
        <v>660.59</v>
      </c>
      <c r="O9475" s="5"/>
      <c r="P9475" s="4">
        <f t="shared" ref="P9475:P9538" si="594">AVERAGE(F9475)</f>
        <v>251.16860000000003</v>
      </c>
      <c r="Q9475" s="5">
        <f t="shared" ref="Q9475:Q9538" si="595">G9475*D9475</f>
        <v>3304.8500000000004</v>
      </c>
    </row>
    <row r="9476" spans="1:17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2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593"/>
        <v>212.89000000000001</v>
      </c>
      <c r="O9476" s="5"/>
      <c r="P9476" s="4">
        <f t="shared" si="594"/>
        <v>21.299000000000003</v>
      </c>
      <c r="Q9476" s="5">
        <f t="shared" si="595"/>
        <v>1490.93</v>
      </c>
    </row>
    <row r="9477" spans="1:17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592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593"/>
        <v>1485.71</v>
      </c>
      <c r="O9477" s="5"/>
      <c r="P9477" s="4">
        <f t="shared" si="594"/>
        <v>416.07720000000006</v>
      </c>
      <c r="Q9477" s="5">
        <f t="shared" si="595"/>
        <v>11887.92</v>
      </c>
    </row>
    <row r="9478" spans="1:17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2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593"/>
        <v>1720.96</v>
      </c>
      <c r="O9478" s="5"/>
      <c r="P9478" s="4">
        <f t="shared" si="594"/>
        <v>568.02570000000003</v>
      </c>
      <c r="Q9478" s="5">
        <f t="shared" si="595"/>
        <v>1721.29</v>
      </c>
    </row>
    <row r="9479" spans="1:17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2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593"/>
        <v>3526.88</v>
      </c>
      <c r="O9479" s="5"/>
      <c r="P9479" s="4">
        <f t="shared" si="594"/>
        <v>1375.6353000000001</v>
      </c>
      <c r="Q9479" s="5">
        <f t="shared" si="595"/>
        <v>24690.89</v>
      </c>
    </row>
    <row r="9480" spans="1:17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2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593"/>
        <v>2735.83</v>
      </c>
      <c r="O9480" s="5"/>
      <c r="P9480" s="4">
        <f t="shared" si="594"/>
        <v>1067.1258</v>
      </c>
      <c r="Q9480" s="5">
        <f t="shared" si="595"/>
        <v>24625.98</v>
      </c>
    </row>
    <row r="9481" spans="1:17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2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593"/>
        <v>4306.04</v>
      </c>
      <c r="O9481" s="5"/>
      <c r="P9481" s="4">
        <f t="shared" si="594"/>
        <v>1550.3039999999999</v>
      </c>
      <c r="Q9481" s="5">
        <f t="shared" si="595"/>
        <v>8612.7999999999993</v>
      </c>
    </row>
    <row r="9482" spans="1:17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2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593"/>
        <v>964.6</v>
      </c>
      <c r="O9482" s="5"/>
      <c r="P9482" s="4">
        <f t="shared" si="594"/>
        <v>106.1181</v>
      </c>
      <c r="Q9482" s="5">
        <f t="shared" si="595"/>
        <v>1929.42</v>
      </c>
    </row>
    <row r="9483" spans="1:17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2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593"/>
        <v>1402.92</v>
      </c>
      <c r="O9483" s="5"/>
      <c r="P9483" s="4">
        <f t="shared" si="594"/>
        <v>378.86130000000003</v>
      </c>
      <c r="Q9483" s="5">
        <f t="shared" si="595"/>
        <v>5612.76</v>
      </c>
    </row>
    <row r="9484" spans="1:17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2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593"/>
        <v>4711.1200000000008</v>
      </c>
      <c r="O9484" s="5"/>
      <c r="P9484" s="4">
        <f t="shared" si="594"/>
        <v>706.69050000000004</v>
      </c>
      <c r="Q9484" s="5">
        <f t="shared" si="595"/>
        <v>4711.2700000000004</v>
      </c>
    </row>
    <row r="9485" spans="1:17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2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593"/>
        <v>2275.4300000000003</v>
      </c>
      <c r="O9485" s="5"/>
      <c r="P9485" s="4">
        <f t="shared" si="594"/>
        <v>887.5698000000001</v>
      </c>
      <c r="Q9485" s="5">
        <f t="shared" si="595"/>
        <v>20482.38</v>
      </c>
    </row>
    <row r="9486" spans="1:17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2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593"/>
        <v>3965.98</v>
      </c>
      <c r="O9486" s="5"/>
      <c r="P9486" s="4">
        <f t="shared" si="594"/>
        <v>1467.5494999999999</v>
      </c>
      <c r="Q9486" s="5">
        <f t="shared" si="595"/>
        <v>19831.75</v>
      </c>
    </row>
    <row r="9487" spans="1:17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2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593"/>
        <v>2511.5099999999998</v>
      </c>
      <c r="O9487" s="5"/>
      <c r="P9487" s="4">
        <f t="shared" si="594"/>
        <v>276.27819999999997</v>
      </c>
      <c r="Q9487" s="5">
        <f t="shared" si="595"/>
        <v>7534.86</v>
      </c>
    </row>
    <row r="9488" spans="1:17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2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593"/>
        <v>2408</v>
      </c>
      <c r="O9488" s="5"/>
      <c r="P9488" s="4">
        <f t="shared" si="594"/>
        <v>770.66240000000005</v>
      </c>
      <c r="Q9488" s="5">
        <f t="shared" si="595"/>
        <v>14449.920000000002</v>
      </c>
    </row>
    <row r="9489" spans="1:17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2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593"/>
        <v>825.74</v>
      </c>
      <c r="O9489" s="5"/>
      <c r="P9489" s="4">
        <f t="shared" si="594"/>
        <v>24.773099999999999</v>
      </c>
      <c r="Q9489" s="5">
        <f t="shared" si="595"/>
        <v>5780.3899999999994</v>
      </c>
    </row>
    <row r="9490" spans="1:17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2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593"/>
        <v>4270.5</v>
      </c>
      <c r="O9490" s="5"/>
      <c r="P9490" s="4">
        <f t="shared" si="594"/>
        <v>1622.9344000000001</v>
      </c>
      <c r="Q9490" s="5">
        <f t="shared" si="595"/>
        <v>17083.52</v>
      </c>
    </row>
    <row r="9491" spans="1:17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2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593"/>
        <v>483.55</v>
      </c>
      <c r="O9491" s="5"/>
      <c r="P9491" s="4">
        <f t="shared" si="594"/>
        <v>188.73660000000001</v>
      </c>
      <c r="Q9491" s="5">
        <f t="shared" si="595"/>
        <v>967.88</v>
      </c>
    </row>
    <row r="9492" spans="1:17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2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593"/>
        <v>1620.11</v>
      </c>
      <c r="O9492" s="5"/>
      <c r="P9492" s="4">
        <f t="shared" si="594"/>
        <v>275.44760000000002</v>
      </c>
      <c r="Q9492" s="5">
        <f t="shared" si="595"/>
        <v>8101.4</v>
      </c>
    </row>
    <row r="9493" spans="1:17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2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593"/>
        <v>3399.5899999999997</v>
      </c>
      <c r="O9493" s="5"/>
      <c r="P9493" s="4">
        <f t="shared" si="594"/>
        <v>1359.9960000000001</v>
      </c>
      <c r="Q9493" s="5">
        <f t="shared" si="595"/>
        <v>23799.93</v>
      </c>
    </row>
    <row r="9494" spans="1:17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2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593"/>
        <v>2585.13</v>
      </c>
      <c r="O9494" s="5"/>
      <c r="P9494" s="4">
        <f t="shared" si="594"/>
        <v>1111.7908</v>
      </c>
      <c r="Q9494" s="5">
        <f t="shared" si="595"/>
        <v>7756.68</v>
      </c>
    </row>
    <row r="9495" spans="1:17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2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593"/>
        <v>4418.6499999999996</v>
      </c>
      <c r="O9495" s="5"/>
      <c r="P9495" s="4">
        <f t="shared" si="594"/>
        <v>441.875</v>
      </c>
      <c r="Q9495" s="5">
        <f t="shared" si="595"/>
        <v>8837.5</v>
      </c>
    </row>
    <row r="9496" spans="1:17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2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593"/>
        <v>292.38</v>
      </c>
      <c r="O9496" s="5"/>
      <c r="P9496" s="4">
        <f t="shared" si="594"/>
        <v>52.660800000000002</v>
      </c>
      <c r="Q9496" s="5">
        <f t="shared" si="595"/>
        <v>585.12</v>
      </c>
    </row>
    <row r="9497" spans="1:17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2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593"/>
        <v>3281.97</v>
      </c>
      <c r="O9497" s="5"/>
      <c r="P9497" s="4">
        <f t="shared" si="594"/>
        <v>426.673</v>
      </c>
      <c r="Q9497" s="5">
        <f t="shared" si="595"/>
        <v>13128.4</v>
      </c>
    </row>
    <row r="9498" spans="1:17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2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593"/>
        <v>2439.39</v>
      </c>
      <c r="O9498" s="5"/>
      <c r="P9498" s="4">
        <f t="shared" si="594"/>
        <v>463.52019999999999</v>
      </c>
      <c r="Q9498" s="5">
        <f t="shared" si="595"/>
        <v>9758.32</v>
      </c>
    </row>
    <row r="9499" spans="1:17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2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593"/>
        <v>855.91</v>
      </c>
      <c r="O9499" s="5"/>
      <c r="P9499" s="4">
        <f t="shared" si="594"/>
        <v>188.3486</v>
      </c>
      <c r="Q9499" s="5">
        <f t="shared" si="595"/>
        <v>4280.6499999999996</v>
      </c>
    </row>
    <row r="9500" spans="1:17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2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593"/>
        <v>3741.68</v>
      </c>
      <c r="O9500" s="5"/>
      <c r="P9500" s="4">
        <f t="shared" si="594"/>
        <v>935.48249999999996</v>
      </c>
      <c r="Q9500" s="5">
        <f t="shared" si="595"/>
        <v>11225.789999999999</v>
      </c>
    </row>
    <row r="9501" spans="1:17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2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593"/>
        <v>2115.38</v>
      </c>
      <c r="O9501" s="5"/>
      <c r="P9501" s="4">
        <f t="shared" si="594"/>
        <v>42.308</v>
      </c>
      <c r="Q9501" s="5">
        <f t="shared" si="595"/>
        <v>2115.4</v>
      </c>
    </row>
    <row r="9502" spans="1:17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2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593"/>
        <v>2704.72</v>
      </c>
      <c r="O9502" s="5"/>
      <c r="P9502" s="4">
        <f t="shared" si="594"/>
        <v>81.142499999999998</v>
      </c>
      <c r="Q9502" s="5">
        <f t="shared" si="595"/>
        <v>10819</v>
      </c>
    </row>
    <row r="9503" spans="1:17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2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593"/>
        <v>4839.2700000000004</v>
      </c>
      <c r="O9503" s="5"/>
      <c r="P9503" s="4">
        <f t="shared" si="594"/>
        <v>1597.0680000000002</v>
      </c>
      <c r="Q9503" s="5">
        <f t="shared" si="595"/>
        <v>4839.6000000000004</v>
      </c>
    </row>
    <row r="9504" spans="1:17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2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593"/>
        <v>2482.3100000000004</v>
      </c>
      <c r="O9504" s="5"/>
      <c r="P9504" s="4">
        <f t="shared" si="594"/>
        <v>546.15660000000003</v>
      </c>
      <c r="Q9504" s="5">
        <f t="shared" si="595"/>
        <v>19860.240000000002</v>
      </c>
    </row>
    <row r="9505" spans="1:17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2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593"/>
        <v>4134.49</v>
      </c>
      <c r="O9505" s="5"/>
      <c r="P9505" s="4">
        <f t="shared" si="594"/>
        <v>165.38120000000001</v>
      </c>
      <c r="Q9505" s="5">
        <f t="shared" si="595"/>
        <v>20672.649999999998</v>
      </c>
    </row>
    <row r="9506" spans="1:17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2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593"/>
        <v>3870.74</v>
      </c>
      <c r="O9506" s="5"/>
      <c r="P9506" s="4">
        <f t="shared" si="594"/>
        <v>735.47669999999994</v>
      </c>
      <c r="Q9506" s="5">
        <f t="shared" si="595"/>
        <v>7741.86</v>
      </c>
    </row>
    <row r="9507" spans="1:17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2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593"/>
        <v>3347.26</v>
      </c>
      <c r="O9507" s="5"/>
      <c r="P9507" s="4">
        <f t="shared" si="594"/>
        <v>803.4</v>
      </c>
      <c r="Q9507" s="5">
        <f t="shared" si="595"/>
        <v>16737.5</v>
      </c>
    </row>
    <row r="9508" spans="1:17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2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593"/>
        <v>4494.0600000000004</v>
      </c>
      <c r="O9508" s="5"/>
      <c r="P9508" s="4">
        <f t="shared" si="594"/>
        <v>1438.2016000000001</v>
      </c>
      <c r="Q9508" s="5">
        <f t="shared" si="595"/>
        <v>22471.9</v>
      </c>
    </row>
    <row r="9509" spans="1:17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2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593"/>
        <v>1332.79</v>
      </c>
      <c r="O9509" s="5"/>
      <c r="P9509" s="4">
        <f t="shared" si="594"/>
        <v>79.970999999999989</v>
      </c>
      <c r="Q9509" s="5">
        <f t="shared" si="595"/>
        <v>1332.85</v>
      </c>
    </row>
    <row r="9510" spans="1:17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2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593"/>
        <v>4121.28</v>
      </c>
      <c r="O9510" s="5"/>
      <c r="P9510" s="4">
        <f t="shared" si="594"/>
        <v>2060.89</v>
      </c>
      <c r="Q9510" s="5">
        <f t="shared" si="595"/>
        <v>20608.899999999998</v>
      </c>
    </row>
    <row r="9511" spans="1:17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2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593"/>
        <v>1950.92</v>
      </c>
      <c r="O9511" s="5"/>
      <c r="P9511" s="4">
        <f t="shared" si="594"/>
        <v>468.27839999999998</v>
      </c>
      <c r="Q9511" s="5">
        <f t="shared" si="595"/>
        <v>15609.28</v>
      </c>
    </row>
    <row r="9512" spans="1:17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2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593"/>
        <v>4080.87</v>
      </c>
      <c r="O9512" s="5"/>
      <c r="P9512" s="4">
        <f t="shared" si="594"/>
        <v>1387.6114</v>
      </c>
      <c r="Q9512" s="5">
        <f t="shared" si="595"/>
        <v>8162.42</v>
      </c>
    </row>
    <row r="9513" spans="1:17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2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593"/>
        <v>2519.11</v>
      </c>
      <c r="O9513" s="5"/>
      <c r="P9513" s="4">
        <f t="shared" si="594"/>
        <v>1133.8019999999999</v>
      </c>
      <c r="Q9513" s="5">
        <f t="shared" si="595"/>
        <v>20156.48</v>
      </c>
    </row>
    <row r="9514" spans="1:17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2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593"/>
        <v>4302.7599999999993</v>
      </c>
      <c r="O9514" s="5"/>
      <c r="P9514" s="4">
        <f t="shared" si="594"/>
        <v>86.055599999999998</v>
      </c>
      <c r="Q9514" s="5">
        <f t="shared" si="595"/>
        <v>34422.239999999998</v>
      </c>
    </row>
    <row r="9515" spans="1:17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2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593"/>
        <v>4484.4299999999994</v>
      </c>
      <c r="O9515" s="5"/>
      <c r="P9515" s="4">
        <f t="shared" si="594"/>
        <v>1345.4189999999999</v>
      </c>
      <c r="Q9515" s="5">
        <f t="shared" si="595"/>
        <v>4484.7299999999996</v>
      </c>
    </row>
    <row r="9516" spans="1:17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2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593"/>
        <v>3028.18</v>
      </c>
      <c r="O9516" s="5"/>
      <c r="P9516" s="4">
        <f t="shared" si="594"/>
        <v>817.68150000000003</v>
      </c>
      <c r="Q9516" s="5">
        <f t="shared" si="595"/>
        <v>12113.8</v>
      </c>
    </row>
    <row r="9517" spans="1:17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2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593"/>
        <v>2587.3399999999997</v>
      </c>
      <c r="O9517" s="5"/>
      <c r="P9517" s="4">
        <f t="shared" si="594"/>
        <v>77.621099999999998</v>
      </c>
      <c r="Q9517" s="5">
        <f t="shared" si="595"/>
        <v>12936.849999999999</v>
      </c>
    </row>
    <row r="9518" spans="1:17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2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593"/>
        <v>3937.7200000000003</v>
      </c>
      <c r="O9518" s="5"/>
      <c r="P9518" s="4">
        <f t="shared" si="594"/>
        <v>1378.3244999999999</v>
      </c>
      <c r="Q9518" s="5">
        <f t="shared" si="595"/>
        <v>31504.560000000001</v>
      </c>
    </row>
    <row r="9519" spans="1:17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2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593"/>
        <v>1408.1200000000001</v>
      </c>
      <c r="O9519" s="5"/>
      <c r="P9519" s="4">
        <f t="shared" si="594"/>
        <v>154.90530000000001</v>
      </c>
      <c r="Q9519" s="5">
        <f t="shared" si="595"/>
        <v>4224.6900000000005</v>
      </c>
    </row>
    <row r="9520" spans="1:17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2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593"/>
        <v>174.86</v>
      </c>
      <c r="O9520" s="5"/>
      <c r="P9520" s="4">
        <f t="shared" si="594"/>
        <v>61.323499999999996</v>
      </c>
      <c r="Q9520" s="5">
        <f t="shared" si="595"/>
        <v>175.21</v>
      </c>
    </row>
    <row r="9521" spans="1:17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2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593"/>
        <v>2094.5800000000004</v>
      </c>
      <c r="O9521" s="5"/>
      <c r="P9521" s="4">
        <f t="shared" si="594"/>
        <v>377.05680000000001</v>
      </c>
      <c r="Q9521" s="5">
        <f t="shared" si="595"/>
        <v>14663.320000000002</v>
      </c>
    </row>
    <row r="9522" spans="1:17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2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593"/>
        <v>2587.7000000000003</v>
      </c>
      <c r="O9522" s="5"/>
      <c r="P9522" s="4">
        <f t="shared" si="594"/>
        <v>1009.3551000000001</v>
      </c>
      <c r="Q9522" s="5">
        <f t="shared" si="595"/>
        <v>10352.36</v>
      </c>
    </row>
    <row r="9523" spans="1:17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2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593"/>
        <v>1556.12</v>
      </c>
      <c r="O9523" s="5"/>
      <c r="P9523" s="4">
        <f t="shared" si="594"/>
        <v>731.5972999999999</v>
      </c>
      <c r="Q9523" s="5">
        <f t="shared" si="595"/>
        <v>7782.95</v>
      </c>
    </row>
    <row r="9524" spans="1:17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2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593"/>
        <v>1978.04</v>
      </c>
      <c r="O9524" s="5"/>
      <c r="P9524" s="4">
        <f t="shared" si="594"/>
        <v>850.74210000000005</v>
      </c>
      <c r="Q9524" s="5">
        <f t="shared" si="595"/>
        <v>11870.82</v>
      </c>
    </row>
    <row r="9525" spans="1:17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2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593"/>
        <v>751.75</v>
      </c>
      <c r="O9525" s="5"/>
      <c r="P9525" s="4">
        <f t="shared" si="594"/>
        <v>180.4776</v>
      </c>
      <c r="Q9525" s="5">
        <f t="shared" si="595"/>
        <v>3007.96</v>
      </c>
    </row>
    <row r="9526" spans="1:17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2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593"/>
        <v>1458.6100000000001</v>
      </c>
      <c r="O9526" s="5"/>
      <c r="P9526" s="4">
        <f t="shared" si="594"/>
        <v>160.45920000000001</v>
      </c>
      <c r="Q9526" s="5">
        <f t="shared" si="595"/>
        <v>1458.72</v>
      </c>
    </row>
    <row r="9527" spans="1:17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2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593"/>
        <v>1275.97</v>
      </c>
      <c r="O9527" s="5"/>
      <c r="P9527" s="4">
        <f t="shared" si="594"/>
        <v>638.23500000000001</v>
      </c>
      <c r="Q9527" s="5">
        <f t="shared" si="595"/>
        <v>10211.76</v>
      </c>
    </row>
    <row r="9528" spans="1:17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2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593"/>
        <v>1574.51</v>
      </c>
      <c r="O9528" s="5"/>
      <c r="P9528" s="4">
        <f t="shared" si="594"/>
        <v>519.69719999999995</v>
      </c>
      <c r="Q9528" s="5">
        <f t="shared" si="595"/>
        <v>14173.56</v>
      </c>
    </row>
    <row r="9529" spans="1:17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2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593"/>
        <v>1565.1699999999998</v>
      </c>
      <c r="O9529" s="5"/>
      <c r="P9529" s="4">
        <f t="shared" si="594"/>
        <v>313.07400000000001</v>
      </c>
      <c r="Q9529" s="5">
        <f t="shared" si="595"/>
        <v>4696.1099999999997</v>
      </c>
    </row>
    <row r="9530" spans="1:17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2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593"/>
        <v>2838.71</v>
      </c>
      <c r="O9530" s="5"/>
      <c r="P9530" s="4">
        <f t="shared" si="594"/>
        <v>681.34799999999996</v>
      </c>
      <c r="Q9530" s="5">
        <f t="shared" si="595"/>
        <v>11355.8</v>
      </c>
    </row>
    <row r="9531" spans="1:17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2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593"/>
        <v>1327.8700000000001</v>
      </c>
      <c r="O9531" s="5"/>
      <c r="P9531" s="4">
        <f t="shared" si="594"/>
        <v>79.675799999999995</v>
      </c>
      <c r="Q9531" s="5">
        <f t="shared" si="595"/>
        <v>6639.6500000000005</v>
      </c>
    </row>
    <row r="9532" spans="1:17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2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593"/>
        <v>4710.46</v>
      </c>
      <c r="O9532" s="5"/>
      <c r="P9532" s="4">
        <f t="shared" si="594"/>
        <v>1177.6775</v>
      </c>
      <c r="Q9532" s="5">
        <f t="shared" si="595"/>
        <v>42396.39</v>
      </c>
    </row>
    <row r="9533" spans="1:17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2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593"/>
        <v>2605.16</v>
      </c>
      <c r="O9533" s="5"/>
      <c r="P9533" s="4">
        <f t="shared" si="594"/>
        <v>234.4725</v>
      </c>
      <c r="Q9533" s="5">
        <f t="shared" si="595"/>
        <v>13026.25</v>
      </c>
    </row>
    <row r="9534" spans="1:17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2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593"/>
        <v>731.75</v>
      </c>
      <c r="O9534" s="5"/>
      <c r="P9534" s="4">
        <f t="shared" si="594"/>
        <v>131.7474</v>
      </c>
      <c r="Q9534" s="5">
        <f t="shared" si="595"/>
        <v>5123.5099999999993</v>
      </c>
    </row>
    <row r="9535" spans="1:17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2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593"/>
        <v>1469.82</v>
      </c>
      <c r="O9535" s="5"/>
      <c r="P9535" s="4">
        <f t="shared" si="594"/>
        <v>367.51749999999998</v>
      </c>
      <c r="Q9535" s="5">
        <f t="shared" si="595"/>
        <v>4410.21</v>
      </c>
    </row>
    <row r="9536" spans="1:17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2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593"/>
        <v>3675.34</v>
      </c>
      <c r="O9536" s="5"/>
      <c r="P9536" s="4">
        <f t="shared" si="594"/>
        <v>1727.6306999999999</v>
      </c>
      <c r="Q9536" s="5">
        <f t="shared" si="595"/>
        <v>3675.81</v>
      </c>
    </row>
    <row r="9537" spans="1:17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2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593"/>
        <v>166.62</v>
      </c>
      <c r="O9537" s="5"/>
      <c r="P9537" s="4">
        <f t="shared" si="594"/>
        <v>51.7483</v>
      </c>
      <c r="Q9537" s="5">
        <f t="shared" si="595"/>
        <v>1001.58</v>
      </c>
    </row>
    <row r="9538" spans="1:17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2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593"/>
        <v>4695.1200000000008</v>
      </c>
      <c r="O9538" s="5"/>
      <c r="P9538" s="4">
        <f t="shared" si="594"/>
        <v>892.10890000000006</v>
      </c>
      <c r="Q9538" s="5">
        <f t="shared" si="595"/>
        <v>4695.3100000000004</v>
      </c>
    </row>
    <row r="9539" spans="1:17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596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597">D9539-E9539</f>
        <v>2281.31</v>
      </c>
      <c r="O9539" s="5"/>
      <c r="P9539" s="4">
        <f t="shared" ref="P9539:P9602" si="598">AVERAGE(F9539)</f>
        <v>136.88219999999998</v>
      </c>
      <c r="Q9539" s="5">
        <f t="shared" ref="Q9539:Q9602" si="599">G9539*D9539</f>
        <v>13688.22</v>
      </c>
    </row>
    <row r="9540" spans="1:17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6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597"/>
        <v>2652.92</v>
      </c>
      <c r="O9540" s="5"/>
      <c r="P9540" s="4">
        <f t="shared" si="598"/>
        <v>981.71730000000002</v>
      </c>
      <c r="Q9540" s="5">
        <f t="shared" si="599"/>
        <v>21226.32</v>
      </c>
    </row>
    <row r="9541" spans="1:17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596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597"/>
        <v>4942.9900000000007</v>
      </c>
      <c r="O9541" s="5"/>
      <c r="P9541" s="4">
        <f t="shared" si="598"/>
        <v>1136.9406000000001</v>
      </c>
      <c r="Q9541" s="5">
        <f t="shared" si="599"/>
        <v>44488.98</v>
      </c>
    </row>
    <row r="9542" spans="1:17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6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597"/>
        <v>2566.6499999999996</v>
      </c>
      <c r="O9542" s="5"/>
      <c r="P9542" s="4">
        <f t="shared" si="598"/>
        <v>77.000399999999999</v>
      </c>
      <c r="Q9542" s="5">
        <f t="shared" si="599"/>
        <v>20533.439999999999</v>
      </c>
    </row>
    <row r="9543" spans="1:17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6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597"/>
        <v>4743.62</v>
      </c>
      <c r="O9543" s="5"/>
      <c r="P9543" s="4">
        <f t="shared" si="598"/>
        <v>1565.5035</v>
      </c>
      <c r="Q9543" s="5">
        <f t="shared" si="599"/>
        <v>23719.75</v>
      </c>
    </row>
    <row r="9544" spans="1:17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6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597"/>
        <v>4584.45</v>
      </c>
      <c r="O9544" s="5"/>
      <c r="P9544" s="4">
        <f t="shared" si="598"/>
        <v>825.23339999999996</v>
      </c>
      <c r="Q9544" s="5">
        <f t="shared" si="599"/>
        <v>32092.41</v>
      </c>
    </row>
    <row r="9545" spans="1:17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6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597"/>
        <v>4712.25</v>
      </c>
      <c r="O9545" s="5"/>
      <c r="P9545" s="4">
        <f t="shared" si="598"/>
        <v>942.49</v>
      </c>
      <c r="Q9545" s="5">
        <f t="shared" si="599"/>
        <v>28274.699999999997</v>
      </c>
    </row>
    <row r="9546" spans="1:17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6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597"/>
        <v>4080.21</v>
      </c>
      <c r="O9546" s="5"/>
      <c r="P9546" s="4">
        <f t="shared" si="598"/>
        <v>1713.8645999999999</v>
      </c>
      <c r="Q9546" s="5">
        <f t="shared" si="599"/>
        <v>36725.67</v>
      </c>
    </row>
    <row r="9547" spans="1:17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6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597"/>
        <v>1552.28</v>
      </c>
      <c r="O9547" s="5"/>
      <c r="P9547" s="4">
        <f t="shared" si="598"/>
        <v>108.6645</v>
      </c>
      <c r="Q9547" s="5">
        <f t="shared" si="599"/>
        <v>6209.4</v>
      </c>
    </row>
    <row r="9548" spans="1:17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6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597"/>
        <v>1797.1</v>
      </c>
      <c r="O9548" s="5"/>
      <c r="P9548" s="4">
        <f t="shared" si="598"/>
        <v>305.53590000000003</v>
      </c>
      <c r="Q9548" s="5">
        <f t="shared" si="599"/>
        <v>14378.16</v>
      </c>
    </row>
    <row r="9549" spans="1:17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6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597"/>
        <v>1888.24</v>
      </c>
      <c r="O9549" s="5"/>
      <c r="P9549" s="4">
        <f t="shared" si="598"/>
        <v>339.91559999999998</v>
      </c>
      <c r="Q9549" s="5">
        <f t="shared" si="599"/>
        <v>16995.78</v>
      </c>
    </row>
    <row r="9550" spans="1:17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6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597"/>
        <v>4897.99</v>
      </c>
      <c r="O9550" s="5"/>
      <c r="P9550" s="4">
        <f t="shared" si="598"/>
        <v>0</v>
      </c>
      <c r="Q9550" s="5">
        <f t="shared" si="599"/>
        <v>34285.93</v>
      </c>
    </row>
    <row r="9551" spans="1:17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6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597"/>
        <v>1867.28</v>
      </c>
      <c r="O9551" s="5"/>
      <c r="P9551" s="4">
        <f t="shared" si="598"/>
        <v>784.43399999999997</v>
      </c>
      <c r="Q9551" s="5">
        <f t="shared" si="599"/>
        <v>13073.9</v>
      </c>
    </row>
    <row r="9552" spans="1:17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6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597"/>
        <v>632.16000000000008</v>
      </c>
      <c r="O9552" s="5"/>
      <c r="P9552" s="4">
        <f t="shared" si="598"/>
        <v>265.68360000000001</v>
      </c>
      <c r="Q9552" s="5">
        <f t="shared" si="599"/>
        <v>1265.1600000000001</v>
      </c>
    </row>
    <row r="9553" spans="1:17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6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597"/>
        <v>3913.48</v>
      </c>
      <c r="O9553" s="5"/>
      <c r="P9553" s="4">
        <f t="shared" si="598"/>
        <v>1291.5572999999999</v>
      </c>
      <c r="Q9553" s="5">
        <f t="shared" si="599"/>
        <v>35224.29</v>
      </c>
    </row>
    <row r="9554" spans="1:17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6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597"/>
        <v>1893.26</v>
      </c>
      <c r="O9554" s="5"/>
      <c r="P9554" s="4">
        <f t="shared" si="598"/>
        <v>852.16950000000008</v>
      </c>
      <c r="Q9554" s="5">
        <f t="shared" si="599"/>
        <v>9468.5499999999993</v>
      </c>
    </row>
    <row r="9555" spans="1:17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6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597"/>
        <v>3142.4500000000003</v>
      </c>
      <c r="O9555" s="5"/>
      <c r="P9555" s="4">
        <f t="shared" si="598"/>
        <v>439.96260000000007</v>
      </c>
      <c r="Q9555" s="5">
        <f t="shared" si="599"/>
        <v>9427.77</v>
      </c>
    </row>
    <row r="9556" spans="1:17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6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597"/>
        <v>4629.26</v>
      </c>
      <c r="O9556" s="5"/>
      <c r="P9556" s="4">
        <f t="shared" si="598"/>
        <v>509.23070000000001</v>
      </c>
      <c r="Q9556" s="5">
        <f t="shared" si="599"/>
        <v>18517.48</v>
      </c>
    </row>
    <row r="9557" spans="1:17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6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597"/>
        <v>2919.95</v>
      </c>
      <c r="O9557" s="5"/>
      <c r="P9557" s="4">
        <f t="shared" si="598"/>
        <v>87.599400000000003</v>
      </c>
      <c r="Q9557" s="5">
        <f t="shared" si="599"/>
        <v>5839.96</v>
      </c>
    </row>
    <row r="9558" spans="1:17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6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597"/>
        <v>3224.43</v>
      </c>
      <c r="O9558" s="5"/>
      <c r="P9558" s="4">
        <f t="shared" si="598"/>
        <v>967.41899999999998</v>
      </c>
      <c r="Q9558" s="5">
        <f t="shared" si="599"/>
        <v>9674.19</v>
      </c>
    </row>
    <row r="9559" spans="1:17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6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597"/>
        <v>3249.78</v>
      </c>
      <c r="O9559" s="5"/>
      <c r="P9559" s="4">
        <f t="shared" si="598"/>
        <v>812.50750000000005</v>
      </c>
      <c r="Q9559" s="5">
        <f t="shared" si="599"/>
        <v>19500.18</v>
      </c>
    </row>
    <row r="9560" spans="1:17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6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597"/>
        <v>3100.3500000000004</v>
      </c>
      <c r="O9560" s="5"/>
      <c r="P9560" s="4">
        <f t="shared" si="598"/>
        <v>1271.3116</v>
      </c>
      <c r="Q9560" s="5">
        <f t="shared" si="599"/>
        <v>3100.76</v>
      </c>
    </row>
    <row r="9561" spans="1:17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6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597"/>
        <v>882.63</v>
      </c>
      <c r="O9561" s="5"/>
      <c r="P9561" s="4">
        <f t="shared" si="598"/>
        <v>211.8888</v>
      </c>
      <c r="Q9561" s="5">
        <f t="shared" si="599"/>
        <v>1765.74</v>
      </c>
    </row>
    <row r="9562" spans="1:17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6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597"/>
        <v>2336.34</v>
      </c>
      <c r="O9562" s="5"/>
      <c r="P9562" s="4">
        <f t="shared" si="598"/>
        <v>233.64400000000001</v>
      </c>
      <c r="Q9562" s="5">
        <f t="shared" si="599"/>
        <v>9345.76</v>
      </c>
    </row>
    <row r="9563" spans="1:17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6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597"/>
        <v>137.15</v>
      </c>
      <c r="O9563" s="5"/>
      <c r="P9563" s="4">
        <f t="shared" si="598"/>
        <v>55.02000000000001</v>
      </c>
      <c r="Q9563" s="5">
        <f t="shared" si="599"/>
        <v>137.55000000000001</v>
      </c>
    </row>
    <row r="9564" spans="1:17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6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597"/>
        <v>3168.47</v>
      </c>
      <c r="O9564" s="5"/>
      <c r="P9564" s="4">
        <f t="shared" si="598"/>
        <v>728.80100000000004</v>
      </c>
      <c r="Q9564" s="5">
        <f t="shared" si="599"/>
        <v>19012.199999999997</v>
      </c>
    </row>
    <row r="9565" spans="1:17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6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597"/>
        <v>2918.78</v>
      </c>
      <c r="O9565" s="5"/>
      <c r="P9565" s="4">
        <f t="shared" si="598"/>
        <v>1401.2447999999999</v>
      </c>
      <c r="Q9565" s="5">
        <f t="shared" si="599"/>
        <v>11677.04</v>
      </c>
    </row>
    <row r="9566" spans="1:17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6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597"/>
        <v>1658.6</v>
      </c>
      <c r="O9566" s="5"/>
      <c r="P9566" s="4">
        <f t="shared" si="598"/>
        <v>447.89490000000001</v>
      </c>
      <c r="Q9566" s="5">
        <f t="shared" si="599"/>
        <v>3317.74</v>
      </c>
    </row>
    <row r="9567" spans="1:17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6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597"/>
        <v>2667.03</v>
      </c>
      <c r="O9567" s="5"/>
      <c r="P9567" s="4">
        <f t="shared" si="598"/>
        <v>160.02539999999999</v>
      </c>
      <c r="Q9567" s="5">
        <f t="shared" si="599"/>
        <v>10668.36</v>
      </c>
    </row>
    <row r="9568" spans="1:17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6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597"/>
        <v>2515.5500000000002</v>
      </c>
      <c r="O9568" s="5"/>
      <c r="P9568" s="4">
        <f t="shared" si="598"/>
        <v>1081.8714</v>
      </c>
      <c r="Q9568" s="5">
        <f t="shared" si="599"/>
        <v>20127.84</v>
      </c>
    </row>
    <row r="9569" spans="1:17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6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597"/>
        <v>1329.04</v>
      </c>
      <c r="O9569" s="5"/>
      <c r="P9569" s="4">
        <f t="shared" si="598"/>
        <v>584.97120000000007</v>
      </c>
      <c r="Q9569" s="5">
        <f t="shared" si="599"/>
        <v>7976.88</v>
      </c>
    </row>
    <row r="9570" spans="1:17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6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597"/>
        <v>1536.8899999999999</v>
      </c>
      <c r="O9570" s="5"/>
      <c r="P9570" s="4">
        <f t="shared" si="598"/>
        <v>338.16419999999999</v>
      </c>
      <c r="Q9570" s="5">
        <f t="shared" si="599"/>
        <v>1537.11</v>
      </c>
    </row>
    <row r="9571" spans="1:17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6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597"/>
        <v>3836.4399999999996</v>
      </c>
      <c r="O9571" s="5"/>
      <c r="P9571" s="4">
        <f t="shared" si="598"/>
        <v>38.3645</v>
      </c>
      <c r="Q9571" s="5">
        <f t="shared" si="599"/>
        <v>19182.25</v>
      </c>
    </row>
    <row r="9572" spans="1:17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6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597"/>
        <v>3803.08</v>
      </c>
      <c r="O9572" s="5"/>
      <c r="P9572" s="4">
        <f t="shared" si="598"/>
        <v>38.030900000000003</v>
      </c>
      <c r="Q9572" s="5">
        <f t="shared" si="599"/>
        <v>22818.54</v>
      </c>
    </row>
    <row r="9573" spans="1:17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6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597"/>
        <v>2401.75</v>
      </c>
      <c r="O9573" s="5"/>
      <c r="P9573" s="4">
        <f t="shared" si="598"/>
        <v>432.34739999999994</v>
      </c>
      <c r="Q9573" s="5">
        <f t="shared" si="599"/>
        <v>9607.7199999999993</v>
      </c>
    </row>
    <row r="9574" spans="1:17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6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597"/>
        <v>3615.43</v>
      </c>
      <c r="O9574" s="5"/>
      <c r="P9574" s="4">
        <f t="shared" si="598"/>
        <v>1301.6843999999999</v>
      </c>
      <c r="Q9574" s="5">
        <f t="shared" si="599"/>
        <v>14463.16</v>
      </c>
    </row>
    <row r="9575" spans="1:17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6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597"/>
        <v>2308.7599999999998</v>
      </c>
      <c r="O9575" s="5"/>
      <c r="P9575" s="4">
        <f t="shared" si="598"/>
        <v>392.5181</v>
      </c>
      <c r="Q9575" s="5">
        <f t="shared" si="599"/>
        <v>6926.7899999999991</v>
      </c>
    </row>
    <row r="9576" spans="1:17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6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597"/>
        <v>4271.7299999999996</v>
      </c>
      <c r="O9576" s="5"/>
      <c r="P9576" s="4">
        <f t="shared" si="598"/>
        <v>0</v>
      </c>
      <c r="Q9576" s="5">
        <f t="shared" si="599"/>
        <v>25630.379999999997</v>
      </c>
    </row>
    <row r="9577" spans="1:17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6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597"/>
        <v>1730.33</v>
      </c>
      <c r="O9577" s="5"/>
      <c r="P9577" s="4">
        <f t="shared" si="598"/>
        <v>726.91499999999996</v>
      </c>
      <c r="Q9577" s="5">
        <f t="shared" si="599"/>
        <v>15576.75</v>
      </c>
    </row>
    <row r="9578" spans="1:17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6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597"/>
        <v>4643.25</v>
      </c>
      <c r="O9578" s="5"/>
      <c r="P9578" s="4">
        <f t="shared" si="598"/>
        <v>2228.9903999999997</v>
      </c>
      <c r="Q9578" s="5">
        <f t="shared" si="599"/>
        <v>32506.109999999997</v>
      </c>
    </row>
    <row r="9579" spans="1:17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6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597"/>
        <v>2757.02</v>
      </c>
      <c r="O9579" s="5"/>
      <c r="P9579" s="4">
        <f t="shared" si="598"/>
        <v>468.72230000000002</v>
      </c>
      <c r="Q9579" s="5">
        <f t="shared" si="599"/>
        <v>24814.71</v>
      </c>
    </row>
    <row r="9580" spans="1:17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6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597"/>
        <v>2724.83</v>
      </c>
      <c r="O9580" s="5"/>
      <c r="P9580" s="4">
        <f t="shared" si="598"/>
        <v>108.9948</v>
      </c>
      <c r="Q9580" s="5">
        <f t="shared" si="599"/>
        <v>16349.22</v>
      </c>
    </row>
    <row r="9581" spans="1:17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6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597"/>
        <v>3386.8199999999997</v>
      </c>
      <c r="O9581" s="5"/>
      <c r="P9581" s="4">
        <f t="shared" si="598"/>
        <v>508.04549999999995</v>
      </c>
      <c r="Q9581" s="5">
        <f t="shared" si="599"/>
        <v>6773.94</v>
      </c>
    </row>
    <row r="9582" spans="1:17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6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597"/>
        <v>1769.79</v>
      </c>
      <c r="O9582" s="5"/>
      <c r="P9582" s="4">
        <f t="shared" si="598"/>
        <v>708.07600000000002</v>
      </c>
      <c r="Q9582" s="5">
        <f t="shared" si="599"/>
        <v>10621.14</v>
      </c>
    </row>
    <row r="9583" spans="1:17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6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597"/>
        <v>3648.94</v>
      </c>
      <c r="O9583" s="5"/>
      <c r="P9583" s="4">
        <f t="shared" si="598"/>
        <v>985.28670000000011</v>
      </c>
      <c r="Q9583" s="5">
        <f t="shared" si="599"/>
        <v>25544.47</v>
      </c>
    </row>
    <row r="9584" spans="1:17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6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597"/>
        <v>1669.8899999999999</v>
      </c>
      <c r="O9584" s="5"/>
      <c r="P9584" s="4">
        <f t="shared" si="598"/>
        <v>317.3152</v>
      </c>
      <c r="Q9584" s="5">
        <f t="shared" si="599"/>
        <v>3340.16</v>
      </c>
    </row>
    <row r="9585" spans="1:17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6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597"/>
        <v>2047.77</v>
      </c>
      <c r="O9585" s="5"/>
      <c r="P9585" s="4">
        <f t="shared" si="598"/>
        <v>348.14980000000003</v>
      </c>
      <c r="Q9585" s="5">
        <f t="shared" si="599"/>
        <v>2047.94</v>
      </c>
    </row>
    <row r="9586" spans="1:17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6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597"/>
        <v>3405.9900000000002</v>
      </c>
      <c r="O9586" s="5"/>
      <c r="P9586" s="4">
        <f t="shared" si="598"/>
        <v>204.363</v>
      </c>
      <c r="Q9586" s="5">
        <f t="shared" si="599"/>
        <v>20436.300000000003</v>
      </c>
    </row>
    <row r="9587" spans="1:17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6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597"/>
        <v>1954.23</v>
      </c>
      <c r="O9587" s="5"/>
      <c r="P9587" s="4">
        <f t="shared" si="598"/>
        <v>332.24800000000005</v>
      </c>
      <c r="Q9587" s="5">
        <f t="shared" si="599"/>
        <v>15635.2</v>
      </c>
    </row>
    <row r="9588" spans="1:17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6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597"/>
        <v>1079.6299999999999</v>
      </c>
      <c r="O9588" s="5"/>
      <c r="P9588" s="4">
        <f t="shared" si="598"/>
        <v>259.16879999999998</v>
      </c>
      <c r="Q9588" s="5">
        <f t="shared" si="599"/>
        <v>6479.2199999999993</v>
      </c>
    </row>
    <row r="9589" spans="1:17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6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597"/>
        <v>4371.9799999999996</v>
      </c>
      <c r="O9589" s="5"/>
      <c r="P9589" s="4">
        <f t="shared" si="598"/>
        <v>1486.5888</v>
      </c>
      <c r="Q9589" s="5">
        <f t="shared" si="599"/>
        <v>34978.559999999998</v>
      </c>
    </row>
    <row r="9590" spans="1:17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6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597"/>
        <v>4618.43</v>
      </c>
      <c r="O9590" s="5"/>
      <c r="P9590" s="4">
        <f t="shared" si="598"/>
        <v>600.41280000000006</v>
      </c>
      <c r="Q9590" s="5">
        <f t="shared" si="599"/>
        <v>27711.360000000001</v>
      </c>
    </row>
    <row r="9591" spans="1:17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6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597"/>
        <v>3170.53</v>
      </c>
      <c r="O9591" s="5"/>
      <c r="P9591" s="4">
        <f t="shared" si="598"/>
        <v>1426.941</v>
      </c>
      <c r="Q9591" s="5">
        <f t="shared" si="599"/>
        <v>19025.88</v>
      </c>
    </row>
    <row r="9592" spans="1:17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6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597"/>
        <v>4074.4</v>
      </c>
      <c r="O9592" s="5"/>
      <c r="P9592" s="4">
        <f t="shared" si="598"/>
        <v>977.91359999999997</v>
      </c>
      <c r="Q9592" s="5">
        <f t="shared" si="599"/>
        <v>32597.119999999999</v>
      </c>
    </row>
    <row r="9593" spans="1:17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6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597"/>
        <v>4934.4000000000005</v>
      </c>
      <c r="O9593" s="5"/>
      <c r="P9593" s="4">
        <f t="shared" si="598"/>
        <v>986.92000000000007</v>
      </c>
      <c r="Q9593" s="5">
        <f t="shared" si="599"/>
        <v>14803.800000000001</v>
      </c>
    </row>
    <row r="9594" spans="1:17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6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597"/>
        <v>3112.1</v>
      </c>
      <c r="O9594" s="5"/>
      <c r="P9594" s="4">
        <f t="shared" si="598"/>
        <v>933.72</v>
      </c>
      <c r="Q9594" s="5">
        <f t="shared" si="599"/>
        <v>9337.2000000000007</v>
      </c>
    </row>
    <row r="9595" spans="1:17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6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597"/>
        <v>4553</v>
      </c>
      <c r="O9595" s="5"/>
      <c r="P9595" s="4">
        <f t="shared" si="598"/>
        <v>364.24639999999999</v>
      </c>
      <c r="Q9595" s="5">
        <f t="shared" si="599"/>
        <v>27318.48</v>
      </c>
    </row>
    <row r="9596" spans="1:17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6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597"/>
        <v>1860.3</v>
      </c>
      <c r="O9596" s="5"/>
      <c r="P9596" s="4">
        <f t="shared" si="598"/>
        <v>93.017499999999998</v>
      </c>
      <c r="Q9596" s="5">
        <f t="shared" si="599"/>
        <v>7441.4</v>
      </c>
    </row>
    <row r="9597" spans="1:17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6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597"/>
        <v>3532.14</v>
      </c>
      <c r="O9597" s="5"/>
      <c r="P9597" s="4">
        <f t="shared" si="598"/>
        <v>600.49270000000001</v>
      </c>
      <c r="Q9597" s="5">
        <f t="shared" si="599"/>
        <v>24726.17</v>
      </c>
    </row>
    <row r="9598" spans="1:17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6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597"/>
        <v>373.43</v>
      </c>
      <c r="O9598" s="5"/>
      <c r="P9598" s="4">
        <f t="shared" si="598"/>
        <v>7.4690000000000003</v>
      </c>
      <c r="Q9598" s="5">
        <f t="shared" si="599"/>
        <v>2614.15</v>
      </c>
    </row>
    <row r="9599" spans="1:17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6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597"/>
        <v>3965.77</v>
      </c>
      <c r="O9599" s="5"/>
      <c r="P9599" s="4">
        <f t="shared" si="598"/>
        <v>753.53240000000005</v>
      </c>
      <c r="Q9599" s="5">
        <f t="shared" si="599"/>
        <v>35693.64</v>
      </c>
    </row>
    <row r="9600" spans="1:17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6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597"/>
        <v>4165.7</v>
      </c>
      <c r="O9600" s="5"/>
      <c r="P9600" s="4">
        <f t="shared" si="598"/>
        <v>1416.4536000000001</v>
      </c>
      <c r="Q9600" s="5">
        <f t="shared" si="599"/>
        <v>8332.08</v>
      </c>
    </row>
    <row r="9601" spans="1:17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6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597"/>
        <v>2065.3500000000004</v>
      </c>
      <c r="O9601" s="5"/>
      <c r="P9601" s="4">
        <f t="shared" si="598"/>
        <v>846.96160000000009</v>
      </c>
      <c r="Q9601" s="5">
        <f t="shared" si="599"/>
        <v>4131.5200000000004</v>
      </c>
    </row>
    <row r="9602" spans="1:17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6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597"/>
        <v>3230.59</v>
      </c>
      <c r="O9602" s="5"/>
      <c r="P9602" s="4">
        <f t="shared" si="598"/>
        <v>936.95519999999999</v>
      </c>
      <c r="Q9602" s="5">
        <f t="shared" si="599"/>
        <v>19385.28</v>
      </c>
    </row>
    <row r="9603" spans="1:17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6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601">D9603-E9603</f>
        <v>4305.62</v>
      </c>
      <c r="O9603" s="5"/>
      <c r="P9603" s="4">
        <f t="shared" ref="P9603:P9666" si="602">AVERAGE(F9603)</f>
        <v>1507.0895</v>
      </c>
      <c r="Q9603" s="5">
        <f t="shared" ref="Q9603:Q9666" si="603">G9603*D9603</f>
        <v>38753.730000000003</v>
      </c>
    </row>
    <row r="9604" spans="1:17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6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601"/>
        <v>4429.26</v>
      </c>
      <c r="O9604" s="5"/>
      <c r="P9604" s="4">
        <f t="shared" si="602"/>
        <v>1860.4656</v>
      </c>
      <c r="Q9604" s="5">
        <f t="shared" si="603"/>
        <v>31007.760000000002</v>
      </c>
    </row>
    <row r="9605" spans="1:17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6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601"/>
        <v>621.61</v>
      </c>
      <c r="O9605" s="5"/>
      <c r="P9605" s="4">
        <f t="shared" si="602"/>
        <v>242.58</v>
      </c>
      <c r="Q9605" s="5">
        <f t="shared" si="603"/>
        <v>3732</v>
      </c>
    </row>
    <row r="9606" spans="1:17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601"/>
        <v>4154.53</v>
      </c>
      <c r="O9606" s="5"/>
      <c r="P9606" s="4">
        <f t="shared" si="602"/>
        <v>664.7503999999999</v>
      </c>
      <c r="Q9606" s="5">
        <f t="shared" si="603"/>
        <v>20773.449999999997</v>
      </c>
    </row>
    <row r="9607" spans="1:17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601"/>
        <v>1443.5</v>
      </c>
      <c r="O9607" s="5"/>
      <c r="P9607" s="4">
        <f t="shared" si="602"/>
        <v>418.69909999999999</v>
      </c>
      <c r="Q9607" s="5">
        <f t="shared" si="603"/>
        <v>11550.32</v>
      </c>
    </row>
    <row r="9608" spans="1:17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601"/>
        <v>3663.67</v>
      </c>
      <c r="O9608" s="5"/>
      <c r="P9608" s="4">
        <f t="shared" si="602"/>
        <v>476.29400000000004</v>
      </c>
      <c r="Q9608" s="5">
        <f t="shared" si="603"/>
        <v>7327.6</v>
      </c>
    </row>
    <row r="9609" spans="1:17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601"/>
        <v>1693.01</v>
      </c>
      <c r="O9609" s="5"/>
      <c r="P9609" s="4">
        <f t="shared" si="602"/>
        <v>491.05699999999996</v>
      </c>
      <c r="Q9609" s="5">
        <f t="shared" si="603"/>
        <v>5079.8999999999996</v>
      </c>
    </row>
    <row r="9610" spans="1:17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601"/>
        <v>375.81</v>
      </c>
      <c r="O9610" s="5"/>
      <c r="P9610" s="4">
        <f t="shared" si="602"/>
        <v>78.964199999999991</v>
      </c>
      <c r="Q9610" s="5">
        <f t="shared" si="603"/>
        <v>2256.12</v>
      </c>
    </row>
    <row r="9611" spans="1:17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601"/>
        <v>1128.1799999999998</v>
      </c>
      <c r="O9611" s="5"/>
      <c r="P9611" s="4">
        <f t="shared" si="602"/>
        <v>214.39029999999997</v>
      </c>
      <c r="Q9611" s="5">
        <f t="shared" si="603"/>
        <v>1128.3699999999999</v>
      </c>
    </row>
    <row r="9612" spans="1:17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601"/>
        <v>2102.3999999999996</v>
      </c>
      <c r="O9612" s="5"/>
      <c r="P9612" s="4">
        <f t="shared" si="602"/>
        <v>189.22409999999996</v>
      </c>
      <c r="Q9612" s="5">
        <f t="shared" si="603"/>
        <v>16819.919999999998</v>
      </c>
    </row>
    <row r="9613" spans="1:17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601"/>
        <v>3731.74</v>
      </c>
      <c r="O9613" s="5"/>
      <c r="P9613" s="4">
        <f t="shared" si="602"/>
        <v>1044.9656</v>
      </c>
      <c r="Q9613" s="5">
        <f t="shared" si="603"/>
        <v>33588.18</v>
      </c>
    </row>
    <row r="9614" spans="1:17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601"/>
        <v>593.09</v>
      </c>
      <c r="O9614" s="5"/>
      <c r="P9614" s="4">
        <f t="shared" si="602"/>
        <v>213.642</v>
      </c>
      <c r="Q9614" s="5">
        <f t="shared" si="603"/>
        <v>1186.9000000000001</v>
      </c>
    </row>
    <row r="9615" spans="1:17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601"/>
        <v>4083.09</v>
      </c>
      <c r="O9615" s="5"/>
      <c r="P9615" s="4">
        <f t="shared" si="602"/>
        <v>1184.1802</v>
      </c>
      <c r="Q9615" s="5">
        <f t="shared" si="603"/>
        <v>36750.42</v>
      </c>
    </row>
    <row r="9616" spans="1:17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601"/>
        <v>4985.0300000000007</v>
      </c>
      <c r="O9616" s="5"/>
      <c r="P9616" s="4">
        <f t="shared" si="602"/>
        <v>149.55180000000001</v>
      </c>
      <c r="Q9616" s="5">
        <f t="shared" si="603"/>
        <v>24925.300000000003</v>
      </c>
    </row>
    <row r="9617" spans="1:17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601"/>
        <v>3962</v>
      </c>
      <c r="O9617" s="5"/>
      <c r="P9617" s="4">
        <f t="shared" si="602"/>
        <v>1822.7316000000001</v>
      </c>
      <c r="Q9617" s="5">
        <f t="shared" si="603"/>
        <v>31699.68</v>
      </c>
    </row>
    <row r="9618" spans="1:17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601"/>
        <v>2421.31</v>
      </c>
      <c r="O9618" s="5"/>
      <c r="P9618" s="4">
        <f t="shared" si="602"/>
        <v>0</v>
      </c>
      <c r="Q9618" s="5">
        <f t="shared" si="603"/>
        <v>2421.31</v>
      </c>
    </row>
    <row r="9619" spans="1:17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601"/>
        <v>2883.5499999999997</v>
      </c>
      <c r="O9619" s="5"/>
      <c r="P9619" s="4">
        <f t="shared" si="602"/>
        <v>1268.9556</v>
      </c>
      <c r="Q9619" s="5">
        <f t="shared" si="603"/>
        <v>2883.99</v>
      </c>
    </row>
    <row r="9620" spans="1:17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601"/>
        <v>129.81</v>
      </c>
      <c r="O9620" s="5"/>
      <c r="P9620" s="4">
        <f t="shared" si="602"/>
        <v>49.472200000000001</v>
      </c>
      <c r="Q9620" s="5">
        <f t="shared" si="603"/>
        <v>520.76</v>
      </c>
    </row>
    <row r="9621" spans="1:17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601"/>
        <v>1125.3900000000001</v>
      </c>
      <c r="O9621" s="5"/>
      <c r="P9621" s="4">
        <f t="shared" si="602"/>
        <v>56.272000000000006</v>
      </c>
      <c r="Q9621" s="5">
        <f t="shared" si="603"/>
        <v>1125.44</v>
      </c>
    </row>
    <row r="9622" spans="1:17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601"/>
        <v>4504.92</v>
      </c>
      <c r="O9622" s="5"/>
      <c r="P9622" s="4">
        <f t="shared" si="602"/>
        <v>540.60479999999995</v>
      </c>
      <c r="Q9622" s="5">
        <f t="shared" si="603"/>
        <v>4505.04</v>
      </c>
    </row>
    <row r="9623" spans="1:17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601"/>
        <v>206.3</v>
      </c>
      <c r="O9623" s="5"/>
      <c r="P9623" s="4">
        <f t="shared" si="602"/>
        <v>35.099900000000005</v>
      </c>
      <c r="Q9623" s="5">
        <f t="shared" si="603"/>
        <v>1032.3499999999999</v>
      </c>
    </row>
    <row r="9624" spans="1:17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601"/>
        <v>4533.04</v>
      </c>
      <c r="O9624" s="5"/>
      <c r="P9624" s="4">
        <f t="shared" si="602"/>
        <v>2085.4100000000003</v>
      </c>
      <c r="Q9624" s="5">
        <f t="shared" si="603"/>
        <v>9067</v>
      </c>
    </row>
    <row r="9625" spans="1:17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601"/>
        <v>654.45000000000005</v>
      </c>
      <c r="O9625" s="5"/>
      <c r="P9625" s="4">
        <f t="shared" si="602"/>
        <v>320.92060000000004</v>
      </c>
      <c r="Q9625" s="5">
        <f t="shared" si="603"/>
        <v>2619.7600000000002</v>
      </c>
    </row>
    <row r="9626" spans="1:17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601"/>
        <v>752.02</v>
      </c>
      <c r="O9626" s="5"/>
      <c r="P9626" s="4">
        <f t="shared" si="602"/>
        <v>30.0824</v>
      </c>
      <c r="Q9626" s="5">
        <f t="shared" si="603"/>
        <v>6016.48</v>
      </c>
    </row>
    <row r="9627" spans="1:17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601"/>
        <v>959.01</v>
      </c>
      <c r="O9627" s="5"/>
      <c r="P9627" s="4">
        <f t="shared" si="602"/>
        <v>191.84200000000001</v>
      </c>
      <c r="Q9627" s="5">
        <f t="shared" si="603"/>
        <v>5755.26</v>
      </c>
    </row>
    <row r="9628" spans="1:17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601"/>
        <v>4016.9199999999996</v>
      </c>
      <c r="O9628" s="5"/>
      <c r="P9628" s="4">
        <f t="shared" si="602"/>
        <v>281.1893</v>
      </c>
      <c r="Q9628" s="5">
        <f t="shared" si="603"/>
        <v>8033.98</v>
      </c>
    </row>
    <row r="9629" spans="1:17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601"/>
        <v>2442.9700000000003</v>
      </c>
      <c r="O9629" s="5"/>
      <c r="P9629" s="4">
        <f t="shared" si="602"/>
        <v>342.03540000000004</v>
      </c>
      <c r="Q9629" s="5">
        <f t="shared" si="603"/>
        <v>7329.33</v>
      </c>
    </row>
    <row r="9630" spans="1:17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601"/>
        <v>810.97</v>
      </c>
      <c r="O9630" s="5"/>
      <c r="P9630" s="4">
        <f t="shared" si="602"/>
        <v>397.61540000000002</v>
      </c>
      <c r="Q9630" s="5">
        <f t="shared" si="603"/>
        <v>1622.92</v>
      </c>
    </row>
    <row r="9631" spans="1:17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601"/>
        <v>3464.84</v>
      </c>
      <c r="O9631" s="5"/>
      <c r="P9631" s="4">
        <f t="shared" si="602"/>
        <v>1698.0117</v>
      </c>
      <c r="Q9631" s="5">
        <f t="shared" si="603"/>
        <v>13861.32</v>
      </c>
    </row>
    <row r="9632" spans="1:17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601"/>
        <v>4709.13</v>
      </c>
      <c r="O9632" s="5"/>
      <c r="P9632" s="4">
        <f t="shared" si="602"/>
        <v>1130.2487999999998</v>
      </c>
      <c r="Q9632" s="5">
        <f t="shared" si="603"/>
        <v>23546.85</v>
      </c>
    </row>
    <row r="9633" spans="1:17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601"/>
        <v>2904.92</v>
      </c>
      <c r="O9633" s="5"/>
      <c r="P9633" s="4">
        <f t="shared" si="602"/>
        <v>261.45089999999999</v>
      </c>
      <c r="Q9633" s="5">
        <f t="shared" si="603"/>
        <v>26145.090000000004</v>
      </c>
    </row>
    <row r="9634" spans="1:17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601"/>
        <v>583.36</v>
      </c>
      <c r="O9634" s="5"/>
      <c r="P9634" s="4">
        <f t="shared" si="602"/>
        <v>157.58010000000002</v>
      </c>
      <c r="Q9634" s="5">
        <f t="shared" si="603"/>
        <v>4085.41</v>
      </c>
    </row>
    <row r="9635" spans="1:17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601"/>
        <v>368.11999999999995</v>
      </c>
      <c r="O9635" s="5"/>
      <c r="P9635" s="4">
        <f t="shared" si="602"/>
        <v>58.924799999999998</v>
      </c>
      <c r="Q9635" s="5">
        <f t="shared" si="603"/>
        <v>2946.24</v>
      </c>
    </row>
    <row r="9636" spans="1:17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601"/>
        <v>3999.31</v>
      </c>
      <c r="O9636" s="5"/>
      <c r="P9636" s="4">
        <f t="shared" si="602"/>
        <v>1839.8942000000002</v>
      </c>
      <c r="Q9636" s="5">
        <f t="shared" si="603"/>
        <v>27998.39</v>
      </c>
    </row>
    <row r="9637" spans="1:17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601"/>
        <v>3167.4</v>
      </c>
      <c r="O9637" s="5"/>
      <c r="P9637" s="4">
        <f t="shared" si="602"/>
        <v>1298.8020999999999</v>
      </c>
      <c r="Q9637" s="5">
        <f t="shared" si="603"/>
        <v>25342.48</v>
      </c>
    </row>
    <row r="9638" spans="1:17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601"/>
        <v>4620.8700000000008</v>
      </c>
      <c r="O9638" s="5"/>
      <c r="P9638" s="4">
        <f t="shared" si="602"/>
        <v>693.15300000000002</v>
      </c>
      <c r="Q9638" s="5">
        <f t="shared" si="603"/>
        <v>23105.100000000002</v>
      </c>
    </row>
    <row r="9639" spans="1:17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601"/>
        <v>2781.52</v>
      </c>
      <c r="O9639" s="5"/>
      <c r="P9639" s="4">
        <f t="shared" si="602"/>
        <v>27.815300000000004</v>
      </c>
      <c r="Q9639" s="5">
        <f t="shared" si="603"/>
        <v>8344.59</v>
      </c>
    </row>
    <row r="9640" spans="1:17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601"/>
        <v>405.24</v>
      </c>
      <c r="O9640" s="5"/>
      <c r="P9640" s="4">
        <f t="shared" si="602"/>
        <v>202.87</v>
      </c>
      <c r="Q9640" s="5">
        <f t="shared" si="603"/>
        <v>2840.1800000000003</v>
      </c>
    </row>
    <row r="9641" spans="1:17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601"/>
        <v>2077.73</v>
      </c>
      <c r="O9641" s="5"/>
      <c r="P9641" s="4">
        <f t="shared" si="602"/>
        <v>706.54380000000015</v>
      </c>
      <c r="Q9641" s="5">
        <f t="shared" si="603"/>
        <v>2078.0700000000002</v>
      </c>
    </row>
    <row r="9642" spans="1:17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601"/>
        <v>3323.94</v>
      </c>
      <c r="O9642" s="5"/>
      <c r="P9642" s="4">
        <f t="shared" si="602"/>
        <v>698.07150000000001</v>
      </c>
      <c r="Q9642" s="5">
        <f t="shared" si="603"/>
        <v>9972.4500000000007</v>
      </c>
    </row>
    <row r="9643" spans="1:17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601"/>
        <v>1985.8</v>
      </c>
      <c r="O9643" s="5"/>
      <c r="P9643" s="4">
        <f t="shared" si="602"/>
        <v>278.03160000000003</v>
      </c>
      <c r="Q9643" s="5">
        <f t="shared" si="603"/>
        <v>13901.58</v>
      </c>
    </row>
    <row r="9644" spans="1:17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601"/>
        <v>4998</v>
      </c>
      <c r="O9644" s="5"/>
      <c r="P9644" s="4">
        <f t="shared" si="602"/>
        <v>0</v>
      </c>
      <c r="Q9644" s="5">
        <f t="shared" si="603"/>
        <v>19992</v>
      </c>
    </row>
    <row r="9645" spans="1:17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601"/>
        <v>2086.2800000000002</v>
      </c>
      <c r="O9645" s="5"/>
      <c r="P9645" s="4">
        <f t="shared" si="602"/>
        <v>166.90880000000001</v>
      </c>
      <c r="Q9645" s="5">
        <f t="shared" si="603"/>
        <v>14604.52</v>
      </c>
    </row>
    <row r="9646" spans="1:17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601"/>
        <v>2776.56</v>
      </c>
      <c r="O9646" s="5"/>
      <c r="P9646" s="4">
        <f t="shared" si="602"/>
        <v>0</v>
      </c>
      <c r="Q9646" s="5">
        <f t="shared" si="603"/>
        <v>16659.36</v>
      </c>
    </row>
    <row r="9647" spans="1:17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601"/>
        <v>1204.1200000000001</v>
      </c>
      <c r="O9647" s="5"/>
      <c r="P9647" s="4">
        <f t="shared" si="602"/>
        <v>361.32600000000002</v>
      </c>
      <c r="Q9647" s="5">
        <f t="shared" si="603"/>
        <v>4817.68</v>
      </c>
    </row>
    <row r="9648" spans="1:17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601"/>
        <v>845.15</v>
      </c>
      <c r="O9648" s="5"/>
      <c r="P9648" s="4">
        <f t="shared" si="602"/>
        <v>279.00839999999999</v>
      </c>
      <c r="Q9648" s="5">
        <f t="shared" si="603"/>
        <v>5918.3600000000006</v>
      </c>
    </row>
    <row r="9649" spans="1:17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601"/>
        <v>3261.62</v>
      </c>
      <c r="O9649" s="5"/>
      <c r="P9649" s="4">
        <f t="shared" si="602"/>
        <v>1239.56</v>
      </c>
      <c r="Q9649" s="5">
        <f t="shared" si="603"/>
        <v>26096</v>
      </c>
    </row>
    <row r="9650" spans="1:17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601"/>
        <v>2984.1099999999997</v>
      </c>
      <c r="O9650" s="5"/>
      <c r="P9650" s="4">
        <f t="shared" si="602"/>
        <v>268.57799999999997</v>
      </c>
      <c r="Q9650" s="5">
        <f t="shared" si="603"/>
        <v>23873.599999999999</v>
      </c>
    </row>
    <row r="9651" spans="1:17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601"/>
        <v>121.21000000000001</v>
      </c>
      <c r="O9651" s="5"/>
      <c r="P9651" s="4">
        <f t="shared" si="602"/>
        <v>6.0630000000000006</v>
      </c>
      <c r="Q9651" s="5">
        <f t="shared" si="603"/>
        <v>848.82</v>
      </c>
    </row>
    <row r="9652" spans="1:17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601"/>
        <v>1495.1000000000001</v>
      </c>
      <c r="O9652" s="5"/>
      <c r="P9652" s="4">
        <f t="shared" si="602"/>
        <v>493.49190000000004</v>
      </c>
      <c r="Q9652" s="5">
        <f t="shared" si="603"/>
        <v>2990.86</v>
      </c>
    </row>
    <row r="9653" spans="1:17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601"/>
        <v>3253.29</v>
      </c>
      <c r="O9653" s="5"/>
      <c r="P9653" s="4">
        <f t="shared" si="602"/>
        <v>813.38499999999999</v>
      </c>
      <c r="Q9653" s="5">
        <f t="shared" si="603"/>
        <v>26028.32</v>
      </c>
    </row>
    <row r="9654" spans="1:17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601"/>
        <v>4079.58</v>
      </c>
      <c r="O9654" s="5"/>
      <c r="P9654" s="4">
        <f t="shared" si="602"/>
        <v>1795.2088000000001</v>
      </c>
      <c r="Q9654" s="5">
        <f t="shared" si="603"/>
        <v>20400.099999999999</v>
      </c>
    </row>
    <row r="9655" spans="1:17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601"/>
        <v>1630.34</v>
      </c>
      <c r="O9655" s="5"/>
      <c r="P9655" s="4">
        <f t="shared" si="602"/>
        <v>440.2647</v>
      </c>
      <c r="Q9655" s="5">
        <f t="shared" si="603"/>
        <v>14675.49</v>
      </c>
    </row>
    <row r="9656" spans="1:17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601"/>
        <v>3272.2200000000003</v>
      </c>
      <c r="O9656" s="5"/>
      <c r="P9656" s="4">
        <f t="shared" si="602"/>
        <v>719.93680000000006</v>
      </c>
      <c r="Q9656" s="5">
        <f t="shared" si="603"/>
        <v>19634.64</v>
      </c>
    </row>
    <row r="9657" spans="1:17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601"/>
        <v>1399.52</v>
      </c>
      <c r="O9657" s="5"/>
      <c r="P9657" s="4">
        <f t="shared" si="602"/>
        <v>335.94239999999996</v>
      </c>
      <c r="Q9657" s="5">
        <f t="shared" si="603"/>
        <v>5599.04</v>
      </c>
    </row>
    <row r="9658" spans="1:17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601"/>
        <v>3482.4700000000003</v>
      </c>
      <c r="O9658" s="5"/>
      <c r="P9658" s="4">
        <f t="shared" si="602"/>
        <v>1358.3154000000002</v>
      </c>
      <c r="Q9658" s="5">
        <f t="shared" si="603"/>
        <v>31345.74</v>
      </c>
    </row>
    <row r="9659" spans="1:17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601"/>
        <v>3519.9399999999996</v>
      </c>
      <c r="O9659" s="5"/>
      <c r="P9659" s="4">
        <f t="shared" si="602"/>
        <v>35.1995</v>
      </c>
      <c r="Q9659" s="5">
        <f t="shared" si="603"/>
        <v>3519.95</v>
      </c>
    </row>
    <row r="9660" spans="1:17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601"/>
        <v>737.63</v>
      </c>
      <c r="O9660" s="5"/>
      <c r="P9660" s="4">
        <f t="shared" si="602"/>
        <v>339.52140000000003</v>
      </c>
      <c r="Q9660" s="5">
        <f t="shared" si="603"/>
        <v>2952.36</v>
      </c>
    </row>
    <row r="9661" spans="1:17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601"/>
        <v>3358.58</v>
      </c>
      <c r="O9661" s="5"/>
      <c r="P9661" s="4">
        <f t="shared" si="602"/>
        <v>1209.2184</v>
      </c>
      <c r="Q9661" s="5">
        <f t="shared" si="603"/>
        <v>16794.7</v>
      </c>
    </row>
    <row r="9662" spans="1:17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601"/>
        <v>1734.04</v>
      </c>
      <c r="O9662" s="5"/>
      <c r="P9662" s="4">
        <f t="shared" si="602"/>
        <v>763.1712</v>
      </c>
      <c r="Q9662" s="5">
        <f t="shared" si="603"/>
        <v>6937.92</v>
      </c>
    </row>
    <row r="9663" spans="1:17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601"/>
        <v>945.24</v>
      </c>
      <c r="O9663" s="5"/>
      <c r="P9663" s="4">
        <f t="shared" si="602"/>
        <v>453.94560000000001</v>
      </c>
      <c r="Q9663" s="5">
        <f t="shared" si="603"/>
        <v>8511.48</v>
      </c>
    </row>
    <row r="9664" spans="1:17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601"/>
        <v>2551.66</v>
      </c>
      <c r="O9664" s="5"/>
      <c r="P9664" s="4">
        <f t="shared" si="602"/>
        <v>280.69470000000001</v>
      </c>
      <c r="Q9664" s="5">
        <f t="shared" si="603"/>
        <v>2551.77</v>
      </c>
    </row>
    <row r="9665" spans="1:17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601"/>
        <v>2315.96</v>
      </c>
      <c r="O9665" s="5"/>
      <c r="P9665" s="4">
        <f t="shared" si="602"/>
        <v>671.71249999999998</v>
      </c>
      <c r="Q9665" s="5">
        <f t="shared" si="603"/>
        <v>6948.75</v>
      </c>
    </row>
    <row r="9666" spans="1:17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601"/>
        <v>3891.75</v>
      </c>
      <c r="O9666" s="5"/>
      <c r="P9666" s="4">
        <f t="shared" si="602"/>
        <v>934.07759999999996</v>
      </c>
      <c r="Q9666" s="5">
        <f t="shared" si="603"/>
        <v>35027.909999999996</v>
      </c>
    </row>
    <row r="9667" spans="1:17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604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605">D9667-E9667</f>
        <v>513.86</v>
      </c>
      <c r="O9667" s="5"/>
      <c r="P9667" s="4">
        <f t="shared" ref="P9667:P9730" si="606">AVERAGE(F9667)</f>
        <v>138.8151</v>
      </c>
      <c r="Q9667" s="5">
        <f t="shared" ref="Q9667:Q9730" si="607">G9667*D9667</f>
        <v>3598.91</v>
      </c>
    </row>
    <row r="9668" spans="1:17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4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605"/>
        <v>3969.77</v>
      </c>
      <c r="O9668" s="5"/>
      <c r="P9668" s="4">
        <f t="shared" si="606"/>
        <v>79.395799999999994</v>
      </c>
      <c r="Q9668" s="5">
        <f t="shared" si="607"/>
        <v>19848.95</v>
      </c>
    </row>
    <row r="9669" spans="1:17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604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605"/>
        <v>619.33999999999992</v>
      </c>
      <c r="O9669" s="5"/>
      <c r="P9669" s="4">
        <f t="shared" si="606"/>
        <v>285.108</v>
      </c>
      <c r="Q9669" s="5">
        <f t="shared" si="607"/>
        <v>3718.7999999999997</v>
      </c>
    </row>
    <row r="9670" spans="1:17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4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605"/>
        <v>1116.07</v>
      </c>
      <c r="O9670" s="5"/>
      <c r="P9670" s="4">
        <f t="shared" si="606"/>
        <v>535.94399999999996</v>
      </c>
      <c r="Q9670" s="5">
        <f t="shared" si="607"/>
        <v>4466.2</v>
      </c>
    </row>
    <row r="9671" spans="1:17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4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605"/>
        <v>2627.48</v>
      </c>
      <c r="O9671" s="5"/>
      <c r="P9671" s="4">
        <f t="shared" si="606"/>
        <v>893.45880000000011</v>
      </c>
      <c r="Q9671" s="5">
        <f t="shared" si="607"/>
        <v>13139.1</v>
      </c>
    </row>
    <row r="9672" spans="1:17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4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605"/>
        <v>2369.4299999999998</v>
      </c>
      <c r="O9672" s="5"/>
      <c r="P9672" s="4">
        <f t="shared" si="606"/>
        <v>308.0428</v>
      </c>
      <c r="Q9672" s="5">
        <f t="shared" si="607"/>
        <v>18956.48</v>
      </c>
    </row>
    <row r="9673" spans="1:17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4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605"/>
        <v>4945.0199999999995</v>
      </c>
      <c r="O9673" s="5"/>
      <c r="P9673" s="4">
        <f t="shared" si="606"/>
        <v>1928.7099000000001</v>
      </c>
      <c r="Q9673" s="5">
        <f t="shared" si="607"/>
        <v>24727.05</v>
      </c>
    </row>
    <row r="9674" spans="1:17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4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605"/>
        <v>2988.05</v>
      </c>
      <c r="O9674" s="5"/>
      <c r="P9674" s="4">
        <f t="shared" si="606"/>
        <v>1105.7154</v>
      </c>
      <c r="Q9674" s="5">
        <f t="shared" si="607"/>
        <v>5976.84</v>
      </c>
    </row>
    <row r="9675" spans="1:17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4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605"/>
        <v>1704.14</v>
      </c>
      <c r="O9675" s="5"/>
      <c r="P9675" s="4">
        <f t="shared" si="606"/>
        <v>494.28469999999999</v>
      </c>
      <c r="Q9675" s="5">
        <f t="shared" si="607"/>
        <v>13635.44</v>
      </c>
    </row>
    <row r="9676" spans="1:17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4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605"/>
        <v>4510.6399999999994</v>
      </c>
      <c r="O9676" s="5"/>
      <c r="P9676" s="4">
        <f t="shared" si="606"/>
        <v>405.96569999999997</v>
      </c>
      <c r="Q9676" s="5">
        <f t="shared" si="607"/>
        <v>13532.189999999999</v>
      </c>
    </row>
    <row r="9677" spans="1:17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4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605"/>
        <v>1629.75</v>
      </c>
      <c r="O9677" s="5"/>
      <c r="P9677" s="4">
        <f t="shared" si="606"/>
        <v>162.98500000000001</v>
      </c>
      <c r="Q9677" s="5">
        <f t="shared" si="607"/>
        <v>8149.25</v>
      </c>
    </row>
    <row r="9678" spans="1:17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4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605"/>
        <v>1441.21</v>
      </c>
      <c r="O9678" s="5"/>
      <c r="P9678" s="4">
        <f t="shared" si="606"/>
        <v>418.03499999999997</v>
      </c>
      <c r="Q9678" s="5">
        <f t="shared" si="607"/>
        <v>8649</v>
      </c>
    </row>
    <row r="9679" spans="1:17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4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605"/>
        <v>2522.36</v>
      </c>
      <c r="O9679" s="5"/>
      <c r="P9679" s="4">
        <f t="shared" si="606"/>
        <v>151.34520000000001</v>
      </c>
      <c r="Q9679" s="5">
        <f t="shared" si="607"/>
        <v>2522.42</v>
      </c>
    </row>
    <row r="9680" spans="1:17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4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605"/>
        <v>4574.2000000000007</v>
      </c>
      <c r="O9680" s="5"/>
      <c r="P9680" s="4">
        <f t="shared" si="606"/>
        <v>1646.8416</v>
      </c>
      <c r="Q9680" s="5">
        <f t="shared" si="607"/>
        <v>13723.68</v>
      </c>
    </row>
    <row r="9681" spans="1:17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4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605"/>
        <v>3571.6099999999997</v>
      </c>
      <c r="O9681" s="5"/>
      <c r="P9681" s="4">
        <f t="shared" si="606"/>
        <v>392.88919999999996</v>
      </c>
      <c r="Q9681" s="5">
        <f t="shared" si="607"/>
        <v>3571.72</v>
      </c>
    </row>
    <row r="9682" spans="1:17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4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605"/>
        <v>3419.21</v>
      </c>
      <c r="O9682" s="5"/>
      <c r="P9682" s="4">
        <f t="shared" si="606"/>
        <v>1573.0482000000002</v>
      </c>
      <c r="Q9682" s="5">
        <f t="shared" si="607"/>
        <v>23937.690000000002</v>
      </c>
    </row>
    <row r="9683" spans="1:17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4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605"/>
        <v>3657.3300000000004</v>
      </c>
      <c r="O9683" s="5"/>
      <c r="P9683" s="4">
        <f t="shared" si="606"/>
        <v>1646.0010000000002</v>
      </c>
      <c r="Q9683" s="5">
        <f t="shared" si="607"/>
        <v>7315.56</v>
      </c>
    </row>
    <row r="9684" spans="1:17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4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605"/>
        <v>3332.0899999999997</v>
      </c>
      <c r="O9684" s="5"/>
      <c r="P9684" s="4">
        <f t="shared" si="606"/>
        <v>499.83599999999996</v>
      </c>
      <c r="Q9684" s="5">
        <f t="shared" si="607"/>
        <v>23325.68</v>
      </c>
    </row>
    <row r="9685" spans="1:17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4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605"/>
        <v>3822.96</v>
      </c>
      <c r="O9685" s="5"/>
      <c r="P9685" s="4">
        <f t="shared" si="606"/>
        <v>152.92000000000002</v>
      </c>
      <c r="Q9685" s="5">
        <f t="shared" si="607"/>
        <v>11469</v>
      </c>
    </row>
    <row r="9686" spans="1:17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4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605"/>
        <v>1044.22</v>
      </c>
      <c r="O9686" s="5"/>
      <c r="P9686" s="4">
        <f t="shared" si="606"/>
        <v>323.80430000000001</v>
      </c>
      <c r="Q9686" s="5">
        <f t="shared" si="607"/>
        <v>3133.59</v>
      </c>
    </row>
    <row r="9687" spans="1:17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4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605"/>
        <v>968.35</v>
      </c>
      <c r="O9687" s="5"/>
      <c r="P9687" s="4">
        <f t="shared" si="606"/>
        <v>213.08540000000002</v>
      </c>
      <c r="Q9687" s="5">
        <f t="shared" si="607"/>
        <v>968.57</v>
      </c>
    </row>
    <row r="9688" spans="1:17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4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605"/>
        <v>1874.53</v>
      </c>
      <c r="O9688" s="5"/>
      <c r="P9688" s="4">
        <f t="shared" si="606"/>
        <v>131.22200000000001</v>
      </c>
      <c r="Q9688" s="5">
        <f t="shared" si="607"/>
        <v>13122.199999999999</v>
      </c>
    </row>
    <row r="9689" spans="1:17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4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605"/>
        <v>4269.4299999999994</v>
      </c>
      <c r="O9689" s="5"/>
      <c r="P9689" s="4">
        <f t="shared" si="606"/>
        <v>1152.819</v>
      </c>
      <c r="Q9689" s="5">
        <f t="shared" si="607"/>
        <v>34157.599999999999</v>
      </c>
    </row>
    <row r="9690" spans="1:17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4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605"/>
        <v>3600.33</v>
      </c>
      <c r="O9690" s="5"/>
      <c r="P9690" s="4">
        <f t="shared" si="606"/>
        <v>1800.415</v>
      </c>
      <c r="Q9690" s="5">
        <f t="shared" si="607"/>
        <v>14403.32</v>
      </c>
    </row>
    <row r="9691" spans="1:17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4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605"/>
        <v>2875.6899999999996</v>
      </c>
      <c r="O9691" s="5"/>
      <c r="P9691" s="4">
        <f t="shared" si="606"/>
        <v>86.271599999999992</v>
      </c>
      <c r="Q9691" s="5">
        <f t="shared" si="607"/>
        <v>25881.48</v>
      </c>
    </row>
    <row r="9692" spans="1:17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4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605"/>
        <v>195.16</v>
      </c>
      <c r="O9692" s="5"/>
      <c r="P9692" s="4">
        <f t="shared" si="606"/>
        <v>25.387699999999999</v>
      </c>
      <c r="Q9692" s="5">
        <f t="shared" si="607"/>
        <v>781.16</v>
      </c>
    </row>
    <row r="9693" spans="1:17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4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605"/>
        <v>1255.1600000000001</v>
      </c>
      <c r="O9693" s="5"/>
      <c r="P9693" s="4">
        <f t="shared" si="606"/>
        <v>338.96610000000004</v>
      </c>
      <c r="Q9693" s="5">
        <f t="shared" si="607"/>
        <v>6277.1500000000005</v>
      </c>
    </row>
    <row r="9694" spans="1:17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4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605"/>
        <v>4036.8199999999997</v>
      </c>
      <c r="O9694" s="5"/>
      <c r="P9694" s="4">
        <f t="shared" si="606"/>
        <v>1614.8879999999999</v>
      </c>
      <c r="Q9694" s="5">
        <f t="shared" si="607"/>
        <v>24223.32</v>
      </c>
    </row>
    <row r="9695" spans="1:17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4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605"/>
        <v>1288.17</v>
      </c>
      <c r="O9695" s="5"/>
      <c r="P9695" s="4">
        <f t="shared" si="606"/>
        <v>12.8818</v>
      </c>
      <c r="Q9695" s="5">
        <f t="shared" si="607"/>
        <v>11593.62</v>
      </c>
    </row>
    <row r="9696" spans="1:17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4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605"/>
        <v>3678.05</v>
      </c>
      <c r="O9696" s="5"/>
      <c r="P9696" s="4">
        <f t="shared" si="606"/>
        <v>1361.0154</v>
      </c>
      <c r="Q9696" s="5">
        <f t="shared" si="607"/>
        <v>33105.78</v>
      </c>
    </row>
    <row r="9697" spans="1:17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4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605"/>
        <v>1004.64</v>
      </c>
      <c r="O9697" s="5"/>
      <c r="P9697" s="4">
        <f t="shared" si="606"/>
        <v>70.329700000000003</v>
      </c>
      <c r="Q9697" s="5">
        <f t="shared" si="607"/>
        <v>8037.68</v>
      </c>
    </row>
    <row r="9698" spans="1:17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4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605"/>
        <v>3070.7799999999997</v>
      </c>
      <c r="O9698" s="5"/>
      <c r="P9698" s="4">
        <f t="shared" si="606"/>
        <v>1289.9039999999998</v>
      </c>
      <c r="Q9698" s="5">
        <f t="shared" si="607"/>
        <v>6142.4</v>
      </c>
    </row>
    <row r="9699" spans="1:17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4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605"/>
        <v>3177.89</v>
      </c>
      <c r="O9699" s="5"/>
      <c r="P9699" s="4">
        <f t="shared" si="606"/>
        <v>1112.3839999999998</v>
      </c>
      <c r="Q9699" s="5">
        <f t="shared" si="607"/>
        <v>3178.24</v>
      </c>
    </row>
    <row r="9700" spans="1:17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4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605"/>
        <v>3784.4</v>
      </c>
      <c r="O9700" s="5"/>
      <c r="P9700" s="4">
        <f t="shared" si="606"/>
        <v>870.46490000000006</v>
      </c>
      <c r="Q9700" s="5">
        <f t="shared" si="607"/>
        <v>7569.26</v>
      </c>
    </row>
    <row r="9701" spans="1:17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4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605"/>
        <v>2247.4700000000003</v>
      </c>
      <c r="O9701" s="5"/>
      <c r="P9701" s="4">
        <f t="shared" si="606"/>
        <v>921.63080000000002</v>
      </c>
      <c r="Q9701" s="5">
        <f t="shared" si="607"/>
        <v>13487.28</v>
      </c>
    </row>
    <row r="9702" spans="1:17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4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605"/>
        <v>3199.7400000000002</v>
      </c>
      <c r="O9702" s="5"/>
      <c r="P9702" s="4">
        <f t="shared" si="606"/>
        <v>1184.0407</v>
      </c>
      <c r="Q9702" s="5">
        <f t="shared" si="607"/>
        <v>22400.77</v>
      </c>
    </row>
    <row r="9703" spans="1:17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4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605"/>
        <v>2485.77</v>
      </c>
      <c r="O9703" s="5"/>
      <c r="P9703" s="4">
        <f t="shared" si="606"/>
        <v>944.73700000000008</v>
      </c>
      <c r="Q9703" s="5">
        <f t="shared" si="607"/>
        <v>14916.900000000001</v>
      </c>
    </row>
    <row r="9704" spans="1:17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4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605"/>
        <v>4741.8100000000004</v>
      </c>
      <c r="O9704" s="5"/>
      <c r="P9704" s="4">
        <f t="shared" si="606"/>
        <v>711.29399999999998</v>
      </c>
      <c r="Q9704" s="5">
        <f t="shared" si="607"/>
        <v>4741.96</v>
      </c>
    </row>
    <row r="9705" spans="1:17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4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605"/>
        <v>2656.91</v>
      </c>
      <c r="O9705" s="5"/>
      <c r="P9705" s="4">
        <f t="shared" si="606"/>
        <v>823.73819999999989</v>
      </c>
      <c r="Q9705" s="5">
        <f t="shared" si="607"/>
        <v>2657.22</v>
      </c>
    </row>
    <row r="9706" spans="1:17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4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605"/>
        <v>1126.96</v>
      </c>
      <c r="O9706" s="5"/>
      <c r="P9706" s="4">
        <f t="shared" si="606"/>
        <v>78.892099999999999</v>
      </c>
      <c r="Q9706" s="5">
        <f t="shared" si="607"/>
        <v>1127.03</v>
      </c>
    </row>
    <row r="9707" spans="1:17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4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605"/>
        <v>3372.26</v>
      </c>
      <c r="O9707" s="5"/>
      <c r="P9707" s="4">
        <f t="shared" si="606"/>
        <v>1382.7946999999999</v>
      </c>
      <c r="Q9707" s="5">
        <f t="shared" si="607"/>
        <v>3372.67</v>
      </c>
    </row>
    <row r="9708" spans="1:17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4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605"/>
        <v>2787.2299999999996</v>
      </c>
      <c r="O9708" s="5"/>
      <c r="P9708" s="4">
        <f t="shared" si="606"/>
        <v>724.74739999999997</v>
      </c>
      <c r="Q9708" s="5">
        <f t="shared" si="607"/>
        <v>2787.49</v>
      </c>
    </row>
    <row r="9709" spans="1:17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4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605"/>
        <v>4038.3500000000004</v>
      </c>
      <c r="O9709" s="5"/>
      <c r="P9709" s="4">
        <f t="shared" si="606"/>
        <v>1655.8915999999999</v>
      </c>
      <c r="Q9709" s="5">
        <f t="shared" si="607"/>
        <v>8077.52</v>
      </c>
    </row>
    <row r="9710" spans="1:17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4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605"/>
        <v>966.76</v>
      </c>
      <c r="O9710" s="5"/>
      <c r="P9710" s="4">
        <f t="shared" si="606"/>
        <v>106.3557</v>
      </c>
      <c r="Q9710" s="5">
        <f t="shared" si="607"/>
        <v>1933.74</v>
      </c>
    </row>
    <row r="9711" spans="1:17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4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605"/>
        <v>1378.53</v>
      </c>
      <c r="O9711" s="5"/>
      <c r="P9711" s="4">
        <f t="shared" si="606"/>
        <v>96.50200000000001</v>
      </c>
      <c r="Q9711" s="5">
        <f t="shared" si="607"/>
        <v>5514.4</v>
      </c>
    </row>
    <row r="9712" spans="1:17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4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605"/>
        <v>4615.6399999999994</v>
      </c>
      <c r="O9712" s="5"/>
      <c r="P9712" s="4">
        <f t="shared" si="606"/>
        <v>1569.4331999999999</v>
      </c>
      <c r="Q9712" s="5">
        <f t="shared" si="607"/>
        <v>13847.939999999999</v>
      </c>
    </row>
    <row r="9713" spans="1:17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4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605"/>
        <v>4657.1000000000004</v>
      </c>
      <c r="O9713" s="5"/>
      <c r="P9713" s="4">
        <f t="shared" si="606"/>
        <v>139.7139</v>
      </c>
      <c r="Q9713" s="5">
        <f t="shared" si="607"/>
        <v>18628.52</v>
      </c>
    </row>
    <row r="9714" spans="1:17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4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605"/>
        <v>2266.94</v>
      </c>
      <c r="O9714" s="5"/>
      <c r="P9714" s="4">
        <f t="shared" si="606"/>
        <v>272.04719999999998</v>
      </c>
      <c r="Q9714" s="5">
        <f t="shared" si="607"/>
        <v>11335.3</v>
      </c>
    </row>
    <row r="9715" spans="1:17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4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605"/>
        <v>333.53000000000003</v>
      </c>
      <c r="O9715" s="5"/>
      <c r="P9715" s="4">
        <f t="shared" si="606"/>
        <v>150.29100000000003</v>
      </c>
      <c r="Q9715" s="5">
        <f t="shared" si="607"/>
        <v>1335.92</v>
      </c>
    </row>
    <row r="9716" spans="1:17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4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605"/>
        <v>1602.05</v>
      </c>
      <c r="O9716" s="5"/>
      <c r="P9716" s="4">
        <f t="shared" si="606"/>
        <v>112.14840000000001</v>
      </c>
      <c r="Q9716" s="5">
        <f t="shared" si="607"/>
        <v>4806.3599999999997</v>
      </c>
    </row>
    <row r="9717" spans="1:17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4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605"/>
        <v>1310.71</v>
      </c>
      <c r="O9717" s="5"/>
      <c r="P9717" s="4">
        <f t="shared" si="606"/>
        <v>249.07100000000003</v>
      </c>
      <c r="Q9717" s="5">
        <f t="shared" si="607"/>
        <v>3932.7000000000003</v>
      </c>
    </row>
    <row r="9718" spans="1:17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4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605"/>
        <v>2131.4500000000003</v>
      </c>
      <c r="O9718" s="5"/>
      <c r="P9718" s="4">
        <f t="shared" si="606"/>
        <v>1002.0024</v>
      </c>
      <c r="Q9718" s="5">
        <f t="shared" si="607"/>
        <v>8527.68</v>
      </c>
    </row>
    <row r="9719" spans="1:17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4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605"/>
        <v>1657.21</v>
      </c>
      <c r="O9719" s="5"/>
      <c r="P9719" s="4">
        <f t="shared" si="606"/>
        <v>16.572200000000002</v>
      </c>
      <c r="Q9719" s="5">
        <f t="shared" si="607"/>
        <v>9943.32</v>
      </c>
    </row>
    <row r="9720" spans="1:17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4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605"/>
        <v>4161.84</v>
      </c>
      <c r="O9720" s="5"/>
      <c r="P9720" s="4">
        <f t="shared" si="606"/>
        <v>915.65320000000008</v>
      </c>
      <c r="Q9720" s="5">
        <f t="shared" si="607"/>
        <v>29134.420000000002</v>
      </c>
    </row>
    <row r="9721" spans="1:17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4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605"/>
        <v>114.49</v>
      </c>
      <c r="O9721" s="5"/>
      <c r="P9721" s="4">
        <f t="shared" si="606"/>
        <v>44.803199999999997</v>
      </c>
      <c r="Q9721" s="5">
        <f t="shared" si="607"/>
        <v>459.52</v>
      </c>
    </row>
    <row r="9722" spans="1:17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4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605"/>
        <v>3258.25</v>
      </c>
      <c r="O9722" s="5"/>
      <c r="P9722" s="4">
        <f t="shared" si="606"/>
        <v>1466.415</v>
      </c>
      <c r="Q9722" s="5">
        <f t="shared" si="607"/>
        <v>26069.599999999999</v>
      </c>
    </row>
    <row r="9723" spans="1:17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4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605"/>
        <v>3354.55</v>
      </c>
      <c r="O9723" s="5"/>
      <c r="P9723" s="4">
        <f t="shared" si="606"/>
        <v>1241.3204000000001</v>
      </c>
      <c r="Q9723" s="5">
        <f t="shared" si="607"/>
        <v>20129.52</v>
      </c>
    </row>
    <row r="9724" spans="1:17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4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605"/>
        <v>3336.63</v>
      </c>
      <c r="O9724" s="5"/>
      <c r="P9724" s="4">
        <f t="shared" si="606"/>
        <v>1468.3108</v>
      </c>
      <c r="Q9724" s="5">
        <f t="shared" si="607"/>
        <v>16685.350000000002</v>
      </c>
    </row>
    <row r="9725" spans="1:17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4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605"/>
        <v>2650.89</v>
      </c>
      <c r="O9725" s="5"/>
      <c r="P9725" s="4">
        <f t="shared" si="606"/>
        <v>53.0182</v>
      </c>
      <c r="Q9725" s="5">
        <f t="shared" si="607"/>
        <v>21207.279999999999</v>
      </c>
    </row>
    <row r="9726" spans="1:17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4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605"/>
        <v>3094.3599999999997</v>
      </c>
      <c r="O9726" s="5"/>
      <c r="P9726" s="4">
        <f t="shared" si="606"/>
        <v>154.72050000000002</v>
      </c>
      <c r="Q9726" s="5">
        <f t="shared" si="607"/>
        <v>18566.46</v>
      </c>
    </row>
    <row r="9727" spans="1:17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4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605"/>
        <v>4071.05</v>
      </c>
      <c r="O9727" s="5"/>
      <c r="P9727" s="4">
        <f t="shared" si="606"/>
        <v>1506.4254000000001</v>
      </c>
      <c r="Q9727" s="5">
        <f t="shared" si="607"/>
        <v>4071.42</v>
      </c>
    </row>
    <row r="9728" spans="1:17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4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605"/>
        <v>3942.18</v>
      </c>
      <c r="O9728" s="5"/>
      <c r="P9728" s="4">
        <f t="shared" si="606"/>
        <v>1498.1728000000001</v>
      </c>
      <c r="Q9728" s="5">
        <f t="shared" si="607"/>
        <v>3942.56</v>
      </c>
    </row>
    <row r="9729" spans="1:17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4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605"/>
        <v>269.36</v>
      </c>
      <c r="O9729" s="5"/>
      <c r="P9729" s="4">
        <f t="shared" si="606"/>
        <v>80.89800000000001</v>
      </c>
      <c r="Q9729" s="5">
        <f t="shared" si="607"/>
        <v>1617.96</v>
      </c>
    </row>
    <row r="9730" spans="1:17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4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605"/>
        <v>248.76999999999998</v>
      </c>
      <c r="O9730" s="5"/>
      <c r="P9730" s="4">
        <f t="shared" si="606"/>
        <v>92.181799999999996</v>
      </c>
      <c r="Q9730" s="5">
        <f t="shared" si="607"/>
        <v>1993.12</v>
      </c>
    </row>
    <row r="9731" spans="1:17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608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609">D9731-E9731</f>
        <v>4210.3999999999996</v>
      </c>
      <c r="O9731" s="5"/>
      <c r="P9731" s="4">
        <f t="shared" ref="P9731:P9794" si="610">AVERAGE(F9731)</f>
        <v>1810.6569</v>
      </c>
      <c r="Q9731" s="5">
        <f t="shared" ref="Q9731:Q9794" si="611">G9731*D9731</f>
        <v>37897.47</v>
      </c>
    </row>
    <row r="9732" spans="1:17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8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609"/>
        <v>2915.91</v>
      </c>
      <c r="O9732" s="5"/>
      <c r="P9732" s="4">
        <f t="shared" si="610"/>
        <v>787.36860000000001</v>
      </c>
      <c r="Q9732" s="5">
        <f t="shared" si="611"/>
        <v>11664.72</v>
      </c>
    </row>
    <row r="9733" spans="1:17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608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609"/>
        <v>4790.92</v>
      </c>
      <c r="O9733" s="5"/>
      <c r="P9733" s="4">
        <f t="shared" si="610"/>
        <v>2251.9533000000001</v>
      </c>
      <c r="Q9733" s="5">
        <f t="shared" si="611"/>
        <v>33539.730000000003</v>
      </c>
    </row>
    <row r="9734" spans="1:17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08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609"/>
        <v>2214.4500000000003</v>
      </c>
      <c r="O9734" s="5"/>
      <c r="P9734" s="4">
        <f t="shared" si="610"/>
        <v>775.18000000000006</v>
      </c>
      <c r="Q9734" s="5">
        <f t="shared" si="611"/>
        <v>19933.2</v>
      </c>
    </row>
    <row r="9735" spans="1:17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08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609"/>
        <v>965.79</v>
      </c>
      <c r="O9735" s="5"/>
      <c r="P9735" s="4">
        <f t="shared" si="610"/>
        <v>231.84719999999999</v>
      </c>
      <c r="Q9735" s="5">
        <f t="shared" si="611"/>
        <v>7728.24</v>
      </c>
    </row>
    <row r="9736" spans="1:17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08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609"/>
        <v>2418.64</v>
      </c>
      <c r="O9736" s="5"/>
      <c r="P9736" s="4">
        <f t="shared" si="610"/>
        <v>507.95849999999996</v>
      </c>
      <c r="Q9736" s="5">
        <f t="shared" si="611"/>
        <v>19350.8</v>
      </c>
    </row>
    <row r="9737" spans="1:17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08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609"/>
        <v>2238.69</v>
      </c>
      <c r="O9737" s="5"/>
      <c r="P9737" s="4">
        <f t="shared" si="610"/>
        <v>850.84660000000008</v>
      </c>
      <c r="Q9737" s="5">
        <f t="shared" si="611"/>
        <v>2239.0700000000002</v>
      </c>
    </row>
    <row r="9738" spans="1:17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08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609"/>
        <v>2633.85</v>
      </c>
      <c r="O9738" s="5"/>
      <c r="P9738" s="4">
        <f t="shared" si="610"/>
        <v>842.9344000000001</v>
      </c>
      <c r="Q9738" s="5">
        <f t="shared" si="611"/>
        <v>15805.02</v>
      </c>
    </row>
    <row r="9739" spans="1:17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08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609"/>
        <v>4058.53</v>
      </c>
      <c r="O9739" s="5"/>
      <c r="P9739" s="4">
        <f t="shared" si="610"/>
        <v>1664.1653999999999</v>
      </c>
      <c r="Q9739" s="5">
        <f t="shared" si="611"/>
        <v>36530.46</v>
      </c>
    </row>
    <row r="9740" spans="1:17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08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609"/>
        <v>3311.9700000000003</v>
      </c>
      <c r="O9740" s="5"/>
      <c r="P9740" s="4">
        <f t="shared" si="610"/>
        <v>1291.8204000000001</v>
      </c>
      <c r="Q9740" s="5">
        <f t="shared" si="611"/>
        <v>26498.880000000001</v>
      </c>
    </row>
    <row r="9741" spans="1:17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08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609"/>
        <v>1007.59</v>
      </c>
      <c r="O9741" s="5"/>
      <c r="P9741" s="4">
        <f t="shared" si="610"/>
        <v>262.041</v>
      </c>
      <c r="Q9741" s="5">
        <f t="shared" si="611"/>
        <v>2015.7</v>
      </c>
    </row>
    <row r="9742" spans="1:17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08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609"/>
        <v>3698.4700000000003</v>
      </c>
      <c r="O9742" s="5"/>
      <c r="P9742" s="4">
        <f t="shared" si="610"/>
        <v>1738.5018</v>
      </c>
      <c r="Q9742" s="5">
        <f t="shared" si="611"/>
        <v>18494.7</v>
      </c>
    </row>
    <row r="9743" spans="1:17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08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609"/>
        <v>2999.94</v>
      </c>
      <c r="O9743" s="5"/>
      <c r="P9743" s="4">
        <f t="shared" si="610"/>
        <v>1050.1015</v>
      </c>
      <c r="Q9743" s="5">
        <f t="shared" si="611"/>
        <v>12001.16</v>
      </c>
    </row>
    <row r="9744" spans="1:17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08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609"/>
        <v>2933.62</v>
      </c>
      <c r="O9744" s="5"/>
      <c r="P9744" s="4">
        <f t="shared" si="610"/>
        <v>293.37200000000001</v>
      </c>
      <c r="Q9744" s="5">
        <f t="shared" si="611"/>
        <v>23469.759999999998</v>
      </c>
    </row>
    <row r="9745" spans="1:17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08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609"/>
        <v>3423.15</v>
      </c>
      <c r="O9745" s="5"/>
      <c r="P9745" s="4">
        <f t="shared" si="610"/>
        <v>1061.2726</v>
      </c>
      <c r="Q9745" s="5">
        <f t="shared" si="611"/>
        <v>30811.14</v>
      </c>
    </row>
    <row r="9746" spans="1:17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08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609"/>
        <v>2863.33</v>
      </c>
      <c r="O9746" s="5"/>
      <c r="P9746" s="4">
        <f t="shared" si="610"/>
        <v>286.34300000000002</v>
      </c>
      <c r="Q9746" s="5">
        <f t="shared" si="611"/>
        <v>8590.2899999999991</v>
      </c>
    </row>
    <row r="9747" spans="1:17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08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609"/>
        <v>2341.54</v>
      </c>
      <c r="O9747" s="5"/>
      <c r="P9747" s="4">
        <f t="shared" si="610"/>
        <v>655.70960000000014</v>
      </c>
      <c r="Q9747" s="5">
        <f t="shared" si="611"/>
        <v>21076.38</v>
      </c>
    </row>
    <row r="9748" spans="1:17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08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609"/>
        <v>3237.4700000000003</v>
      </c>
      <c r="O9748" s="5"/>
      <c r="P9748" s="4">
        <f t="shared" si="610"/>
        <v>1262.7654</v>
      </c>
      <c r="Q9748" s="5">
        <f t="shared" si="611"/>
        <v>3237.86</v>
      </c>
    </row>
    <row r="9749" spans="1:17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08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609"/>
        <v>3645.8500000000004</v>
      </c>
      <c r="O9749" s="5"/>
      <c r="P9749" s="4">
        <f t="shared" si="610"/>
        <v>1494.9666</v>
      </c>
      <c r="Q9749" s="5">
        <f t="shared" si="611"/>
        <v>25523.82</v>
      </c>
    </row>
    <row r="9750" spans="1:17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08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609"/>
        <v>1205.93</v>
      </c>
      <c r="O9750" s="5"/>
      <c r="P9750" s="4">
        <f t="shared" si="610"/>
        <v>398.06580000000002</v>
      </c>
      <c r="Q9750" s="5">
        <f t="shared" si="611"/>
        <v>9650.08</v>
      </c>
    </row>
    <row r="9751" spans="1:17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08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609"/>
        <v>2535.15</v>
      </c>
      <c r="O9751" s="5"/>
      <c r="P9751" s="4">
        <f t="shared" si="610"/>
        <v>988.86059999999998</v>
      </c>
      <c r="Q9751" s="5">
        <f t="shared" si="611"/>
        <v>15213.24</v>
      </c>
    </row>
    <row r="9752" spans="1:17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08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609"/>
        <v>2344.8100000000004</v>
      </c>
      <c r="O9752" s="5"/>
      <c r="P9752" s="4">
        <f t="shared" si="610"/>
        <v>562.81200000000001</v>
      </c>
      <c r="Q9752" s="5">
        <f t="shared" si="611"/>
        <v>9380.2000000000007</v>
      </c>
    </row>
    <row r="9753" spans="1:17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08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609"/>
        <v>295.25</v>
      </c>
      <c r="O9753" s="5"/>
      <c r="P9753" s="4">
        <f t="shared" si="610"/>
        <v>82.748400000000004</v>
      </c>
      <c r="Q9753" s="5">
        <f t="shared" si="611"/>
        <v>1182.1199999999999</v>
      </c>
    </row>
    <row r="9754" spans="1:17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08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609"/>
        <v>4188.3100000000004</v>
      </c>
      <c r="O9754" s="5"/>
      <c r="P9754" s="4">
        <f t="shared" si="610"/>
        <v>1843.05</v>
      </c>
      <c r="Q9754" s="5">
        <f t="shared" si="611"/>
        <v>29321.25</v>
      </c>
    </row>
    <row r="9755" spans="1:17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08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609"/>
        <v>1948.92</v>
      </c>
      <c r="O9755" s="5"/>
      <c r="P9755" s="4">
        <f t="shared" si="610"/>
        <v>487.29250000000002</v>
      </c>
      <c r="Q9755" s="5">
        <f t="shared" si="611"/>
        <v>11695.02</v>
      </c>
    </row>
    <row r="9756" spans="1:17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08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609"/>
        <v>456</v>
      </c>
      <c r="O9756" s="5"/>
      <c r="P9756" s="4">
        <f t="shared" si="610"/>
        <v>82.112399999999994</v>
      </c>
      <c r="Q9756" s="5">
        <f t="shared" si="611"/>
        <v>1824.72</v>
      </c>
    </row>
    <row r="9757" spans="1:17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08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609"/>
        <v>2343.31</v>
      </c>
      <c r="O9757" s="5"/>
      <c r="P9757" s="4">
        <f t="shared" si="610"/>
        <v>937.48400000000004</v>
      </c>
      <c r="Q9757" s="5">
        <f t="shared" si="611"/>
        <v>11718.55</v>
      </c>
    </row>
    <row r="9758" spans="1:17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08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609"/>
        <v>891.23</v>
      </c>
      <c r="O9758" s="5"/>
      <c r="P9758" s="4">
        <f t="shared" si="610"/>
        <v>26.7378</v>
      </c>
      <c r="Q9758" s="5">
        <f t="shared" si="611"/>
        <v>3565.04</v>
      </c>
    </row>
    <row r="9759" spans="1:17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08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609"/>
        <v>3551.15</v>
      </c>
      <c r="O9759" s="5"/>
      <c r="P9759" s="4">
        <f t="shared" si="610"/>
        <v>1704.7824000000001</v>
      </c>
      <c r="Q9759" s="5">
        <f t="shared" si="611"/>
        <v>3551.63</v>
      </c>
    </row>
    <row r="9760" spans="1:17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08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609"/>
        <v>2901.5099999999998</v>
      </c>
      <c r="O9760" s="5"/>
      <c r="P9760" s="4">
        <f t="shared" si="610"/>
        <v>493.28559999999999</v>
      </c>
      <c r="Q9760" s="5">
        <f t="shared" si="611"/>
        <v>11606.72</v>
      </c>
    </row>
    <row r="9761" spans="1:17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08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609"/>
        <v>1423.25</v>
      </c>
      <c r="O9761" s="5"/>
      <c r="P9761" s="4">
        <f t="shared" si="610"/>
        <v>441.30359999999996</v>
      </c>
      <c r="Q9761" s="5">
        <f t="shared" si="611"/>
        <v>8541.36</v>
      </c>
    </row>
    <row r="9762" spans="1:17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08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609"/>
        <v>4756.9799999999996</v>
      </c>
      <c r="O9762" s="5"/>
      <c r="P9762" s="4">
        <f t="shared" si="610"/>
        <v>1617.4888000000001</v>
      </c>
      <c r="Q9762" s="5">
        <f t="shared" si="611"/>
        <v>9514.64</v>
      </c>
    </row>
    <row r="9763" spans="1:17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08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609"/>
        <v>1529.48</v>
      </c>
      <c r="O9763" s="5"/>
      <c r="P9763" s="4">
        <f t="shared" si="610"/>
        <v>107.0685</v>
      </c>
      <c r="Q9763" s="5">
        <f t="shared" si="611"/>
        <v>10706.85</v>
      </c>
    </row>
    <row r="9764" spans="1:17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08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609"/>
        <v>2819.07</v>
      </c>
      <c r="O9764" s="5"/>
      <c r="P9764" s="4">
        <f t="shared" si="610"/>
        <v>1155.9867999999999</v>
      </c>
      <c r="Q9764" s="5">
        <f t="shared" si="611"/>
        <v>25375.32</v>
      </c>
    </row>
    <row r="9765" spans="1:17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08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609"/>
        <v>4027.39</v>
      </c>
      <c r="O9765" s="5"/>
      <c r="P9765" s="4">
        <f t="shared" si="610"/>
        <v>1168.0271999999998</v>
      </c>
      <c r="Q9765" s="5">
        <f t="shared" si="611"/>
        <v>8055.36</v>
      </c>
    </row>
    <row r="9766" spans="1:17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08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609"/>
        <v>2617.9100000000003</v>
      </c>
      <c r="O9766" s="5"/>
      <c r="P9766" s="4">
        <f t="shared" si="610"/>
        <v>418.89120000000003</v>
      </c>
      <c r="Q9766" s="5">
        <f t="shared" si="611"/>
        <v>18326.490000000002</v>
      </c>
    </row>
    <row r="9767" spans="1:17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08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609"/>
        <v>4807.7599999999993</v>
      </c>
      <c r="O9767" s="5"/>
      <c r="P9767" s="4">
        <f t="shared" si="610"/>
        <v>2067.5216999999998</v>
      </c>
      <c r="Q9767" s="5">
        <f t="shared" si="611"/>
        <v>9616.3799999999992</v>
      </c>
    </row>
    <row r="9768" spans="1:17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08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609"/>
        <v>4234.58</v>
      </c>
      <c r="O9768" s="5"/>
      <c r="P9768" s="4">
        <f t="shared" si="610"/>
        <v>1312.8159000000001</v>
      </c>
      <c r="Q9768" s="5">
        <f t="shared" si="611"/>
        <v>38114.01</v>
      </c>
    </row>
    <row r="9769" spans="1:17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08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609"/>
        <v>4612.5999999999995</v>
      </c>
      <c r="O9769" s="5"/>
      <c r="P9769" s="4">
        <f t="shared" si="610"/>
        <v>1799.0661</v>
      </c>
      <c r="Q9769" s="5">
        <f t="shared" si="611"/>
        <v>4612.99</v>
      </c>
    </row>
    <row r="9770" spans="1:17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08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609"/>
        <v>1925.74</v>
      </c>
      <c r="O9770" s="5"/>
      <c r="P9770" s="4">
        <f t="shared" si="610"/>
        <v>963.12</v>
      </c>
      <c r="Q9770" s="5">
        <f t="shared" si="611"/>
        <v>7704.96</v>
      </c>
    </row>
    <row r="9771" spans="1:17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08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609"/>
        <v>2786.87</v>
      </c>
      <c r="O9771" s="5"/>
      <c r="P9771" s="4">
        <f t="shared" si="610"/>
        <v>195.08580000000003</v>
      </c>
      <c r="Q9771" s="5">
        <f t="shared" si="611"/>
        <v>5573.88</v>
      </c>
    </row>
    <row r="9772" spans="1:17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08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609"/>
        <v>4216.4400000000005</v>
      </c>
      <c r="O9772" s="5"/>
      <c r="P9772" s="4">
        <f t="shared" si="610"/>
        <v>1560.2197000000001</v>
      </c>
      <c r="Q9772" s="5">
        <f t="shared" si="611"/>
        <v>4216.8100000000004</v>
      </c>
    </row>
    <row r="9773" spans="1:17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08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609"/>
        <v>4526.7699999999995</v>
      </c>
      <c r="O9773" s="5"/>
      <c r="P9773" s="4">
        <f t="shared" si="610"/>
        <v>1720.3169999999998</v>
      </c>
      <c r="Q9773" s="5">
        <f t="shared" si="611"/>
        <v>9054.2999999999993</v>
      </c>
    </row>
    <row r="9774" spans="1:17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08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609"/>
        <v>4726.9400000000005</v>
      </c>
      <c r="O9774" s="5"/>
      <c r="P9774" s="4">
        <f t="shared" si="610"/>
        <v>2080.0472</v>
      </c>
      <c r="Q9774" s="5">
        <f t="shared" si="611"/>
        <v>28364.28</v>
      </c>
    </row>
    <row r="9775" spans="1:17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08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609"/>
        <v>4407.6400000000003</v>
      </c>
      <c r="O9775" s="5"/>
      <c r="P9775" s="4">
        <f t="shared" si="610"/>
        <v>881.5680000000001</v>
      </c>
      <c r="Q9775" s="5">
        <f t="shared" si="611"/>
        <v>22039.200000000001</v>
      </c>
    </row>
    <row r="9776" spans="1:17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08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609"/>
        <v>3680.27</v>
      </c>
      <c r="O9776" s="5"/>
      <c r="P9776" s="4">
        <f t="shared" si="610"/>
        <v>1582.7009999999998</v>
      </c>
      <c r="Q9776" s="5">
        <f t="shared" si="611"/>
        <v>3680.7</v>
      </c>
    </row>
    <row r="9777" spans="1:17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08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609"/>
        <v>218.33</v>
      </c>
      <c r="O9777" s="5"/>
      <c r="P9777" s="4">
        <f t="shared" si="610"/>
        <v>69.968000000000004</v>
      </c>
      <c r="Q9777" s="5">
        <f t="shared" si="611"/>
        <v>655.95</v>
      </c>
    </row>
    <row r="9778" spans="1:17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08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609"/>
        <v>1643.24</v>
      </c>
      <c r="O9778" s="5"/>
      <c r="P9778" s="4">
        <f t="shared" si="610"/>
        <v>49.298099999999998</v>
      </c>
      <c r="Q9778" s="5">
        <f t="shared" si="611"/>
        <v>9859.619999999999</v>
      </c>
    </row>
    <row r="9779" spans="1:17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08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609"/>
        <v>731.77</v>
      </c>
      <c r="O9779" s="5"/>
      <c r="P9779" s="4">
        <f t="shared" si="610"/>
        <v>14.6358</v>
      </c>
      <c r="Q9779" s="5">
        <f t="shared" si="611"/>
        <v>3658.95</v>
      </c>
    </row>
    <row r="9780" spans="1:17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08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609"/>
        <v>858.08</v>
      </c>
      <c r="O9780" s="5"/>
      <c r="P9780" s="4">
        <f t="shared" si="610"/>
        <v>205.99680000000001</v>
      </c>
      <c r="Q9780" s="5">
        <f t="shared" si="611"/>
        <v>5149.92</v>
      </c>
    </row>
    <row r="9781" spans="1:17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08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609"/>
        <v>1525.06</v>
      </c>
      <c r="O9781" s="5"/>
      <c r="P9781" s="4">
        <f t="shared" si="610"/>
        <v>594.92550000000006</v>
      </c>
      <c r="Q9781" s="5">
        <f t="shared" si="611"/>
        <v>12203.6</v>
      </c>
    </row>
    <row r="9782" spans="1:17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08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609"/>
        <v>466.04</v>
      </c>
      <c r="O9782" s="5"/>
      <c r="P9782" s="4">
        <f t="shared" si="610"/>
        <v>88.583700000000007</v>
      </c>
      <c r="Q9782" s="5">
        <f t="shared" si="611"/>
        <v>2797.38</v>
      </c>
    </row>
    <row r="9783" spans="1:17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08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609"/>
        <v>1290.4299999999998</v>
      </c>
      <c r="O9783" s="5"/>
      <c r="P9783" s="4">
        <f t="shared" si="610"/>
        <v>555.06979999999999</v>
      </c>
      <c r="Q9783" s="5">
        <f t="shared" si="611"/>
        <v>6454.2999999999993</v>
      </c>
    </row>
    <row r="9784" spans="1:17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08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609"/>
        <v>4788.95</v>
      </c>
      <c r="O9784" s="5"/>
      <c r="P9784" s="4">
        <f t="shared" si="610"/>
        <v>1197.3</v>
      </c>
      <c r="Q9784" s="5">
        <f t="shared" si="611"/>
        <v>19156.8</v>
      </c>
    </row>
    <row r="9785" spans="1:17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08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609"/>
        <v>1628.51</v>
      </c>
      <c r="O9785" s="5"/>
      <c r="P9785" s="4">
        <f t="shared" si="610"/>
        <v>16.2852</v>
      </c>
      <c r="Q9785" s="5">
        <f t="shared" si="611"/>
        <v>8142.6</v>
      </c>
    </row>
    <row r="9786" spans="1:17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08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609"/>
        <v>882.1</v>
      </c>
      <c r="O9786" s="5"/>
      <c r="P9786" s="4">
        <f t="shared" si="610"/>
        <v>432.46910000000003</v>
      </c>
      <c r="Q9786" s="5">
        <f t="shared" si="611"/>
        <v>7943.31</v>
      </c>
    </row>
    <row r="9787" spans="1:17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08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609"/>
        <v>3619.4300000000003</v>
      </c>
      <c r="O9787" s="5"/>
      <c r="P9787" s="4">
        <f t="shared" si="610"/>
        <v>868.72079999999994</v>
      </c>
      <c r="Q9787" s="5">
        <f t="shared" si="611"/>
        <v>21718.02</v>
      </c>
    </row>
    <row r="9788" spans="1:17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08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609"/>
        <v>4159.3500000000004</v>
      </c>
      <c r="O9788" s="5"/>
      <c r="P9788" s="4">
        <f t="shared" si="610"/>
        <v>1372.6944000000001</v>
      </c>
      <c r="Q9788" s="5">
        <f t="shared" si="611"/>
        <v>20798.400000000001</v>
      </c>
    </row>
    <row r="9789" spans="1:17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08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609"/>
        <v>1638.69</v>
      </c>
      <c r="O9789" s="5"/>
      <c r="P9789" s="4">
        <f t="shared" si="610"/>
        <v>163.87900000000002</v>
      </c>
      <c r="Q9789" s="5">
        <f t="shared" si="611"/>
        <v>13110.32</v>
      </c>
    </row>
    <row r="9790" spans="1:17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08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609"/>
        <v>1464.49</v>
      </c>
      <c r="O9790" s="5"/>
      <c r="P9790" s="4">
        <f t="shared" si="610"/>
        <v>219.696</v>
      </c>
      <c r="Q9790" s="5">
        <f t="shared" si="611"/>
        <v>7323.2000000000007</v>
      </c>
    </row>
    <row r="9791" spans="1:17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08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609"/>
        <v>1284.3799999999999</v>
      </c>
      <c r="O9791" s="5"/>
      <c r="P9791" s="4">
        <f t="shared" si="610"/>
        <v>308.30879999999996</v>
      </c>
      <c r="Q9791" s="5">
        <f t="shared" si="611"/>
        <v>6423.0999999999995</v>
      </c>
    </row>
    <row r="9792" spans="1:17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08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609"/>
        <v>2026.55</v>
      </c>
      <c r="O9792" s="5"/>
      <c r="P9792" s="4">
        <f t="shared" si="610"/>
        <v>871.60140000000001</v>
      </c>
      <c r="Q9792" s="5">
        <f t="shared" si="611"/>
        <v>16215.84</v>
      </c>
    </row>
    <row r="9793" spans="1:17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08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609"/>
        <v>527.3900000000001</v>
      </c>
      <c r="O9793" s="5"/>
      <c r="P9793" s="4">
        <f t="shared" si="610"/>
        <v>26.372000000000003</v>
      </c>
      <c r="Q9793" s="5">
        <f t="shared" si="611"/>
        <v>4746.9600000000009</v>
      </c>
    </row>
    <row r="9794" spans="1:17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08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609"/>
        <v>3378.34</v>
      </c>
      <c r="O9794" s="5"/>
      <c r="P9794" s="4">
        <f t="shared" si="610"/>
        <v>1317.7047</v>
      </c>
      <c r="Q9794" s="5">
        <f t="shared" si="611"/>
        <v>27029.84</v>
      </c>
    </row>
    <row r="9795" spans="1:17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612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613">D9795-E9795</f>
        <v>4128.62</v>
      </c>
      <c r="O9795" s="5"/>
      <c r="P9795" s="4">
        <f t="shared" ref="P9795:P9858" si="614">AVERAGE(F9795)</f>
        <v>1197.3838999999998</v>
      </c>
      <c r="Q9795" s="5">
        <f t="shared" ref="Q9795:Q9858" si="615">G9795*D9795</f>
        <v>37160.19</v>
      </c>
    </row>
    <row r="9796" spans="1:17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2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613"/>
        <v>3351.79</v>
      </c>
      <c r="O9796" s="5"/>
      <c r="P9796" s="4">
        <f t="shared" si="614"/>
        <v>838.01</v>
      </c>
      <c r="Q9796" s="5">
        <f t="shared" si="615"/>
        <v>30168.36</v>
      </c>
    </row>
    <row r="9797" spans="1:17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612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613"/>
        <v>2163.44</v>
      </c>
      <c r="O9797" s="5"/>
      <c r="P9797" s="4">
        <f t="shared" si="614"/>
        <v>952.10720000000003</v>
      </c>
      <c r="Q9797" s="5">
        <f t="shared" si="615"/>
        <v>17311.04</v>
      </c>
    </row>
    <row r="9798" spans="1:17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2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613"/>
        <v>1515.8600000000001</v>
      </c>
      <c r="O9798" s="5"/>
      <c r="P9798" s="4">
        <f t="shared" si="614"/>
        <v>90.955200000000005</v>
      </c>
      <c r="Q9798" s="5">
        <f t="shared" si="615"/>
        <v>10611.44</v>
      </c>
    </row>
    <row r="9799" spans="1:17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2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613"/>
        <v>2105.79</v>
      </c>
      <c r="O9799" s="5"/>
      <c r="P9799" s="4">
        <f t="shared" si="614"/>
        <v>1053.145</v>
      </c>
      <c r="Q9799" s="5">
        <f t="shared" si="615"/>
        <v>14744.029999999999</v>
      </c>
    </row>
    <row r="9800" spans="1:17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2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613"/>
        <v>2176.3700000000003</v>
      </c>
      <c r="O9800" s="5"/>
      <c r="P9800" s="4">
        <f t="shared" si="614"/>
        <v>936.02400000000011</v>
      </c>
      <c r="Q9800" s="5">
        <f t="shared" si="615"/>
        <v>2176.8000000000002</v>
      </c>
    </row>
    <row r="9801" spans="1:17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2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613"/>
        <v>3363.34</v>
      </c>
      <c r="O9801" s="5"/>
      <c r="P9801" s="4">
        <f t="shared" si="614"/>
        <v>538.16</v>
      </c>
      <c r="Q9801" s="5">
        <f t="shared" si="615"/>
        <v>23544.5</v>
      </c>
    </row>
    <row r="9802" spans="1:17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2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613"/>
        <v>4647.2700000000004</v>
      </c>
      <c r="O9802" s="5"/>
      <c r="P9802" s="4">
        <f t="shared" si="614"/>
        <v>1068.925</v>
      </c>
      <c r="Q9802" s="5">
        <f t="shared" si="615"/>
        <v>27885</v>
      </c>
    </row>
    <row r="9803" spans="1:17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2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613"/>
        <v>445.86</v>
      </c>
      <c r="O9803" s="5"/>
      <c r="P9803" s="4">
        <f t="shared" si="614"/>
        <v>4.4587000000000003</v>
      </c>
      <c r="Q9803" s="5">
        <f t="shared" si="615"/>
        <v>445.87</v>
      </c>
    </row>
    <row r="9804" spans="1:17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2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613"/>
        <v>4771.17</v>
      </c>
      <c r="O9804" s="5"/>
      <c r="P9804" s="4">
        <f t="shared" si="614"/>
        <v>1240.5718000000002</v>
      </c>
      <c r="Q9804" s="5">
        <f t="shared" si="615"/>
        <v>38171.440000000002</v>
      </c>
    </row>
    <row r="9805" spans="1:17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2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613"/>
        <v>4559.7199999999993</v>
      </c>
      <c r="O9805" s="5"/>
      <c r="P9805" s="4">
        <f t="shared" si="614"/>
        <v>1231.1973</v>
      </c>
      <c r="Q9805" s="5">
        <f t="shared" si="615"/>
        <v>41039.909999999996</v>
      </c>
    </row>
    <row r="9806" spans="1:17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2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613"/>
        <v>676.43</v>
      </c>
      <c r="O9806" s="5"/>
      <c r="P9806" s="4">
        <f t="shared" si="614"/>
        <v>311.36939999999998</v>
      </c>
      <c r="Q9806" s="5">
        <f t="shared" si="615"/>
        <v>1353.78</v>
      </c>
    </row>
    <row r="9807" spans="1:17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2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613"/>
        <v>999.38</v>
      </c>
      <c r="O9807" s="5"/>
      <c r="P9807" s="4">
        <f t="shared" si="614"/>
        <v>189.91830000000002</v>
      </c>
      <c r="Q9807" s="5">
        <f t="shared" si="615"/>
        <v>3998.28</v>
      </c>
    </row>
    <row r="9808" spans="1:17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2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613"/>
        <v>1626.53</v>
      </c>
      <c r="O9808" s="5"/>
      <c r="P9808" s="4">
        <f t="shared" si="614"/>
        <v>471.77779999999996</v>
      </c>
      <c r="Q9808" s="5">
        <f t="shared" si="615"/>
        <v>11387.74</v>
      </c>
    </row>
    <row r="9809" spans="1:17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2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613"/>
        <v>2841.9900000000002</v>
      </c>
      <c r="O9809" s="5"/>
      <c r="P9809" s="4">
        <f t="shared" si="614"/>
        <v>1051.6732</v>
      </c>
      <c r="Q9809" s="5">
        <f t="shared" si="615"/>
        <v>2842.36</v>
      </c>
    </row>
    <row r="9810" spans="1:17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2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613"/>
        <v>758.63</v>
      </c>
      <c r="O9810" s="5"/>
      <c r="P9810" s="4">
        <f t="shared" si="614"/>
        <v>227.67899999999997</v>
      </c>
      <c r="Q9810" s="5">
        <f t="shared" si="615"/>
        <v>6071.44</v>
      </c>
    </row>
    <row r="9811" spans="1:17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2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613"/>
        <v>1081.5600000000002</v>
      </c>
      <c r="O9811" s="5"/>
      <c r="P9811" s="4">
        <f t="shared" si="614"/>
        <v>86.531200000000013</v>
      </c>
      <c r="Q9811" s="5">
        <f t="shared" si="615"/>
        <v>9734.76</v>
      </c>
    </row>
    <row r="9812" spans="1:17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2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613"/>
        <v>4523.0199999999995</v>
      </c>
      <c r="O9812" s="5"/>
      <c r="P9812" s="4">
        <f t="shared" si="614"/>
        <v>407.07989999999995</v>
      </c>
      <c r="Q9812" s="5">
        <f t="shared" si="615"/>
        <v>36184.879999999997</v>
      </c>
    </row>
    <row r="9813" spans="1:17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2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613"/>
        <v>635.5</v>
      </c>
      <c r="O9813" s="5"/>
      <c r="P9813" s="4">
        <f t="shared" si="614"/>
        <v>44.489900000000006</v>
      </c>
      <c r="Q9813" s="5">
        <f t="shared" si="615"/>
        <v>1271.1400000000001</v>
      </c>
    </row>
    <row r="9814" spans="1:17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2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613"/>
        <v>2054.39</v>
      </c>
      <c r="O9814" s="5"/>
      <c r="P9814" s="4">
        <f t="shared" si="614"/>
        <v>225.995</v>
      </c>
      <c r="Q9814" s="5">
        <f t="shared" si="615"/>
        <v>16436</v>
      </c>
    </row>
    <row r="9815" spans="1:17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2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613"/>
        <v>3838.55</v>
      </c>
      <c r="O9815" s="5"/>
      <c r="P9815" s="4">
        <f t="shared" si="614"/>
        <v>614.19360000000006</v>
      </c>
      <c r="Q9815" s="5">
        <f t="shared" si="615"/>
        <v>30709.68</v>
      </c>
    </row>
    <row r="9816" spans="1:17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2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613"/>
        <v>4453.6900000000005</v>
      </c>
      <c r="O9816" s="5"/>
      <c r="P9816" s="4">
        <f t="shared" si="614"/>
        <v>1648.0022000000001</v>
      </c>
      <c r="Q9816" s="5">
        <f t="shared" si="615"/>
        <v>8908.1200000000008</v>
      </c>
    </row>
    <row r="9817" spans="1:17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2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613"/>
        <v>1746.58</v>
      </c>
      <c r="O9817" s="5"/>
      <c r="P9817" s="4">
        <f t="shared" si="614"/>
        <v>52.398299999999992</v>
      </c>
      <c r="Q9817" s="5">
        <f t="shared" si="615"/>
        <v>15719.49</v>
      </c>
    </row>
    <row r="9818" spans="1:17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2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613"/>
        <v>905.33</v>
      </c>
      <c r="O9818" s="5"/>
      <c r="P9818" s="4">
        <f t="shared" si="614"/>
        <v>371.35339999999997</v>
      </c>
      <c r="Q9818" s="5">
        <f t="shared" si="615"/>
        <v>905.74</v>
      </c>
    </row>
    <row r="9819" spans="1:17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2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613"/>
        <v>3711.23</v>
      </c>
      <c r="O9819" s="5"/>
      <c r="P9819" s="4">
        <f t="shared" si="614"/>
        <v>482.47680000000003</v>
      </c>
      <c r="Q9819" s="5">
        <f t="shared" si="615"/>
        <v>25979.52</v>
      </c>
    </row>
    <row r="9820" spans="1:17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2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613"/>
        <v>3885.2200000000003</v>
      </c>
      <c r="O9820" s="5"/>
      <c r="P9820" s="4">
        <f t="shared" si="614"/>
        <v>1204.5143</v>
      </c>
      <c r="Q9820" s="5">
        <f t="shared" si="615"/>
        <v>7771.06</v>
      </c>
    </row>
    <row r="9821" spans="1:17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2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613"/>
        <v>4901.88</v>
      </c>
      <c r="O9821" s="5"/>
      <c r="P9821" s="4">
        <f t="shared" si="614"/>
        <v>1372.6048000000001</v>
      </c>
      <c r="Q9821" s="5">
        <f t="shared" si="615"/>
        <v>39217.279999999999</v>
      </c>
    </row>
    <row r="9822" spans="1:17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2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613"/>
        <v>783.68</v>
      </c>
      <c r="O9822" s="5"/>
      <c r="P9822" s="4">
        <f t="shared" si="614"/>
        <v>62.700800000000001</v>
      </c>
      <c r="Q9822" s="5">
        <f t="shared" si="615"/>
        <v>6270.08</v>
      </c>
    </row>
    <row r="9823" spans="1:17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2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613"/>
        <v>3576.02</v>
      </c>
      <c r="O9823" s="5"/>
      <c r="P9823" s="4">
        <f t="shared" si="614"/>
        <v>500.66240000000005</v>
      </c>
      <c r="Q9823" s="5">
        <f t="shared" si="615"/>
        <v>14304.64</v>
      </c>
    </row>
    <row r="9824" spans="1:17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2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613"/>
        <v>2144.58</v>
      </c>
      <c r="O9824" s="5"/>
      <c r="P9824" s="4">
        <f t="shared" si="614"/>
        <v>321.70949999999999</v>
      </c>
      <c r="Q9824" s="5">
        <f t="shared" si="615"/>
        <v>17157.84</v>
      </c>
    </row>
    <row r="9825" spans="1:17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2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613"/>
        <v>4581.37</v>
      </c>
      <c r="O9825" s="5"/>
      <c r="P9825" s="4">
        <f t="shared" si="614"/>
        <v>1420.3208000000002</v>
      </c>
      <c r="Q9825" s="5">
        <f t="shared" si="615"/>
        <v>22908.400000000001</v>
      </c>
    </row>
    <row r="9826" spans="1:17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2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613"/>
        <v>2097.98</v>
      </c>
      <c r="O9826" s="5"/>
      <c r="P9826" s="4">
        <f t="shared" si="614"/>
        <v>818.36429999999996</v>
      </c>
      <c r="Q9826" s="5">
        <f t="shared" si="615"/>
        <v>18885.329999999998</v>
      </c>
    </row>
    <row r="9827" spans="1:17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2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613"/>
        <v>2284.71</v>
      </c>
      <c r="O9827" s="5"/>
      <c r="P9827" s="4">
        <f t="shared" si="614"/>
        <v>1142.605</v>
      </c>
      <c r="Q9827" s="5">
        <f t="shared" si="615"/>
        <v>2285.21</v>
      </c>
    </row>
    <row r="9828" spans="1:17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2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613"/>
        <v>721.25</v>
      </c>
      <c r="O9828" s="5"/>
      <c r="P9828" s="4">
        <f t="shared" si="614"/>
        <v>36.064999999999998</v>
      </c>
      <c r="Q9828" s="5">
        <f t="shared" si="615"/>
        <v>3606.5</v>
      </c>
    </row>
    <row r="9829" spans="1:17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2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613"/>
        <v>1672.12</v>
      </c>
      <c r="O9829" s="5"/>
      <c r="P9829" s="4">
        <f t="shared" si="614"/>
        <v>786.11729999999989</v>
      </c>
      <c r="Q9829" s="5">
        <f t="shared" si="615"/>
        <v>15053.31</v>
      </c>
    </row>
    <row r="9830" spans="1:17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2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613"/>
        <v>2063.8399999999997</v>
      </c>
      <c r="O9830" s="5"/>
      <c r="P9830" s="4">
        <f t="shared" si="614"/>
        <v>577.95360000000005</v>
      </c>
      <c r="Q9830" s="5">
        <f t="shared" si="615"/>
        <v>12384.72</v>
      </c>
    </row>
    <row r="9831" spans="1:17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2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613"/>
        <v>185.60999999999999</v>
      </c>
      <c r="O9831" s="5"/>
      <c r="P9831" s="4">
        <f t="shared" si="614"/>
        <v>33.4422</v>
      </c>
      <c r="Q9831" s="5">
        <f t="shared" si="615"/>
        <v>743.16</v>
      </c>
    </row>
    <row r="9832" spans="1:17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2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613"/>
        <v>2243.9700000000003</v>
      </c>
      <c r="O9832" s="5"/>
      <c r="P9832" s="4">
        <f t="shared" si="614"/>
        <v>314.17540000000002</v>
      </c>
      <c r="Q9832" s="5">
        <f t="shared" si="615"/>
        <v>2244.11</v>
      </c>
    </row>
    <row r="9833" spans="1:17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2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613"/>
        <v>1747.8600000000001</v>
      </c>
      <c r="O9833" s="5"/>
      <c r="P9833" s="4">
        <f t="shared" si="614"/>
        <v>174.79600000000002</v>
      </c>
      <c r="Q9833" s="5">
        <f t="shared" si="615"/>
        <v>10487.76</v>
      </c>
    </row>
    <row r="9834" spans="1:17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2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613"/>
        <v>4038.5299999999997</v>
      </c>
      <c r="O9834" s="5"/>
      <c r="P9834" s="4">
        <f t="shared" si="614"/>
        <v>1130.8668</v>
      </c>
      <c r="Q9834" s="5">
        <f t="shared" si="615"/>
        <v>28271.67</v>
      </c>
    </row>
    <row r="9835" spans="1:17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2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613"/>
        <v>624.38</v>
      </c>
      <c r="O9835" s="5"/>
      <c r="P9835" s="4">
        <f t="shared" si="614"/>
        <v>293.67950000000002</v>
      </c>
      <c r="Q9835" s="5">
        <f t="shared" si="615"/>
        <v>4373.95</v>
      </c>
    </row>
    <row r="9836" spans="1:17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2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613"/>
        <v>3824.94</v>
      </c>
      <c r="O9836" s="5"/>
      <c r="P9836" s="4">
        <f t="shared" si="614"/>
        <v>344.2527</v>
      </c>
      <c r="Q9836" s="5">
        <f t="shared" si="615"/>
        <v>34425.270000000004</v>
      </c>
    </row>
    <row r="9837" spans="1:17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2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613"/>
        <v>3598.44</v>
      </c>
      <c r="O9837" s="5"/>
      <c r="P9837" s="4">
        <f t="shared" si="614"/>
        <v>791.70519999999999</v>
      </c>
      <c r="Q9837" s="5">
        <f t="shared" si="615"/>
        <v>14394.64</v>
      </c>
    </row>
    <row r="9838" spans="1:17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2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613"/>
        <v>1284.6300000000001</v>
      </c>
      <c r="O9838" s="5"/>
      <c r="P9838" s="4">
        <f t="shared" si="614"/>
        <v>128.47300000000001</v>
      </c>
      <c r="Q9838" s="5">
        <f t="shared" si="615"/>
        <v>5138.92</v>
      </c>
    </row>
    <row r="9839" spans="1:17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2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613"/>
        <v>507.94</v>
      </c>
      <c r="O9839" s="5"/>
      <c r="P9839" s="4">
        <f t="shared" si="614"/>
        <v>45.722699999999996</v>
      </c>
      <c r="Q9839" s="5">
        <f t="shared" si="615"/>
        <v>2540.1499999999996</v>
      </c>
    </row>
    <row r="9840" spans="1:17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2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613"/>
        <v>4224.5499999999993</v>
      </c>
      <c r="O9840" s="5"/>
      <c r="P9840" s="4">
        <f t="shared" si="614"/>
        <v>1816.7413999999999</v>
      </c>
      <c r="Q9840" s="5">
        <f t="shared" si="615"/>
        <v>38024.819999999992</v>
      </c>
    </row>
    <row r="9841" spans="1:17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2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613"/>
        <v>1322.08</v>
      </c>
      <c r="O9841" s="5"/>
      <c r="P9841" s="4">
        <f t="shared" si="614"/>
        <v>171.88730000000001</v>
      </c>
      <c r="Q9841" s="5">
        <f t="shared" si="615"/>
        <v>2644.42</v>
      </c>
    </row>
    <row r="9842" spans="1:17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2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613"/>
        <v>813.12</v>
      </c>
      <c r="O9842" s="5"/>
      <c r="P9842" s="4">
        <f t="shared" si="614"/>
        <v>97.588799999999992</v>
      </c>
      <c r="Q9842" s="5">
        <f t="shared" si="615"/>
        <v>3252.96</v>
      </c>
    </row>
    <row r="9843" spans="1:17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2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613"/>
        <v>1858.83</v>
      </c>
      <c r="O9843" s="5"/>
      <c r="P9843" s="4">
        <f t="shared" si="614"/>
        <v>836.67600000000004</v>
      </c>
      <c r="Q9843" s="5">
        <f t="shared" si="615"/>
        <v>16733.52</v>
      </c>
    </row>
    <row r="9844" spans="1:17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2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613"/>
        <v>2064.14</v>
      </c>
      <c r="O9844" s="5"/>
      <c r="P9844" s="4">
        <f t="shared" si="614"/>
        <v>392.22269999999997</v>
      </c>
      <c r="Q9844" s="5">
        <f t="shared" si="615"/>
        <v>12385.98</v>
      </c>
    </row>
    <row r="9845" spans="1:17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2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613"/>
        <v>1697.83</v>
      </c>
      <c r="O9845" s="5"/>
      <c r="P9845" s="4">
        <f t="shared" si="614"/>
        <v>0</v>
      </c>
      <c r="Q9845" s="5">
        <f t="shared" si="615"/>
        <v>10186.98</v>
      </c>
    </row>
    <row r="9846" spans="1:17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2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613"/>
        <v>4884.4000000000005</v>
      </c>
      <c r="O9846" s="5"/>
      <c r="P9846" s="4">
        <f t="shared" si="614"/>
        <v>1758.5136</v>
      </c>
      <c r="Q9846" s="5">
        <f t="shared" si="615"/>
        <v>34193.32</v>
      </c>
    </row>
    <row r="9847" spans="1:17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2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613"/>
        <v>4415.76</v>
      </c>
      <c r="O9847" s="5"/>
      <c r="P9847" s="4">
        <f t="shared" si="614"/>
        <v>1148.1652000000001</v>
      </c>
      <c r="Q9847" s="5">
        <f t="shared" si="615"/>
        <v>22080.100000000002</v>
      </c>
    </row>
    <row r="9848" spans="1:17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2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613"/>
        <v>4377.1899999999996</v>
      </c>
      <c r="O9848" s="5"/>
      <c r="P9848" s="4">
        <f t="shared" si="614"/>
        <v>1707.2562</v>
      </c>
      <c r="Q9848" s="5">
        <f t="shared" si="615"/>
        <v>17510.32</v>
      </c>
    </row>
    <row r="9849" spans="1:17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2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613"/>
        <v>2053.67</v>
      </c>
      <c r="O9849" s="5"/>
      <c r="P9849" s="4">
        <f t="shared" si="614"/>
        <v>595.64839999999992</v>
      </c>
      <c r="Q9849" s="5">
        <f t="shared" si="615"/>
        <v>6161.88</v>
      </c>
    </row>
    <row r="9850" spans="1:17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2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613"/>
        <v>4817.88</v>
      </c>
      <c r="O9850" s="5"/>
      <c r="P9850" s="4">
        <f t="shared" si="614"/>
        <v>867.25080000000003</v>
      </c>
      <c r="Q9850" s="5">
        <f t="shared" si="615"/>
        <v>9636.1200000000008</v>
      </c>
    </row>
    <row r="9851" spans="1:17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2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613"/>
        <v>3451.64</v>
      </c>
      <c r="O9851" s="5"/>
      <c r="P9851" s="4">
        <f t="shared" si="614"/>
        <v>103.5501</v>
      </c>
      <c r="Q9851" s="5">
        <f t="shared" si="615"/>
        <v>24161.690000000002</v>
      </c>
    </row>
    <row r="9852" spans="1:17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2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613"/>
        <v>4176.34</v>
      </c>
      <c r="O9852" s="5"/>
      <c r="P9852" s="4">
        <f t="shared" si="614"/>
        <v>1796.0111000000002</v>
      </c>
      <c r="Q9852" s="5">
        <f t="shared" si="615"/>
        <v>20883.850000000002</v>
      </c>
    </row>
    <row r="9853" spans="1:17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2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613"/>
        <v>2554.19</v>
      </c>
      <c r="O9853" s="5"/>
      <c r="P9853" s="4">
        <f t="shared" si="614"/>
        <v>255.429</v>
      </c>
      <c r="Q9853" s="5">
        <f t="shared" si="615"/>
        <v>2554.29</v>
      </c>
    </row>
    <row r="9854" spans="1:17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2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613"/>
        <v>886.53</v>
      </c>
      <c r="O9854" s="5"/>
      <c r="P9854" s="4">
        <f t="shared" si="614"/>
        <v>434.63979999999998</v>
      </c>
      <c r="Q9854" s="5">
        <f t="shared" si="615"/>
        <v>3548.08</v>
      </c>
    </row>
    <row r="9855" spans="1:17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2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613"/>
        <v>4445.62</v>
      </c>
      <c r="O9855" s="5"/>
      <c r="P9855" s="4">
        <f t="shared" si="614"/>
        <v>533.48879999999997</v>
      </c>
      <c r="Q9855" s="5">
        <f t="shared" si="615"/>
        <v>40011.659999999996</v>
      </c>
    </row>
    <row r="9856" spans="1:17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2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613"/>
        <v>2483.08</v>
      </c>
      <c r="O9856" s="5"/>
      <c r="P9856" s="4">
        <f t="shared" si="614"/>
        <v>1018.2308999999999</v>
      </c>
      <c r="Q9856" s="5">
        <f t="shared" si="615"/>
        <v>19867.919999999998</v>
      </c>
    </row>
    <row r="9857" spans="1:17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2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613"/>
        <v>4845.53</v>
      </c>
      <c r="O9857" s="5"/>
      <c r="P9857" s="4">
        <f t="shared" si="614"/>
        <v>1889.9088000000002</v>
      </c>
      <c r="Q9857" s="5">
        <f t="shared" si="615"/>
        <v>33921.440000000002</v>
      </c>
    </row>
    <row r="9858" spans="1:17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2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613"/>
        <v>1348.59</v>
      </c>
      <c r="O9858" s="5"/>
      <c r="P9858" s="4">
        <f t="shared" si="614"/>
        <v>310.22859999999997</v>
      </c>
      <c r="Q9858" s="5">
        <f t="shared" si="615"/>
        <v>6744.0999999999995</v>
      </c>
    </row>
    <row r="9859" spans="1:17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616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617">D9859-E9859</f>
        <v>4962.46</v>
      </c>
      <c r="O9859" s="5"/>
      <c r="P9859" s="4">
        <f t="shared" ref="P9859:P9922" si="618">AVERAGE(F9859)</f>
        <v>992.53200000000004</v>
      </c>
      <c r="Q9859" s="5">
        <f t="shared" ref="Q9859:Q9922" si="619">G9859*D9859</f>
        <v>4962.66</v>
      </c>
    </row>
    <row r="9860" spans="1:17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6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617"/>
        <v>1189.5300000000002</v>
      </c>
      <c r="O9860" s="5"/>
      <c r="P9860" s="4">
        <f t="shared" si="618"/>
        <v>416.45800000000003</v>
      </c>
      <c r="Q9860" s="5">
        <f t="shared" si="619"/>
        <v>5949.4000000000005</v>
      </c>
    </row>
    <row r="9861" spans="1:17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616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617"/>
        <v>1903.76</v>
      </c>
      <c r="O9861" s="5"/>
      <c r="P9861" s="4">
        <f t="shared" si="618"/>
        <v>495.04520000000002</v>
      </c>
      <c r="Q9861" s="5">
        <f t="shared" si="619"/>
        <v>15232.16</v>
      </c>
    </row>
    <row r="9862" spans="1:17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6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617"/>
        <v>3010.3599999999997</v>
      </c>
      <c r="O9862" s="5"/>
      <c r="P9862" s="4">
        <f t="shared" si="618"/>
        <v>963.41759999999999</v>
      </c>
      <c r="Q9862" s="5">
        <f t="shared" si="619"/>
        <v>12042.72</v>
      </c>
    </row>
    <row r="9863" spans="1:17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6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617"/>
        <v>3497.0400000000004</v>
      </c>
      <c r="O9863" s="5"/>
      <c r="P9863" s="4">
        <f t="shared" si="618"/>
        <v>839.34720000000004</v>
      </c>
      <c r="Q9863" s="5">
        <f t="shared" si="619"/>
        <v>17486.400000000001</v>
      </c>
    </row>
    <row r="9864" spans="1:17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6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617"/>
        <v>3629.1</v>
      </c>
      <c r="O9864" s="5"/>
      <c r="P9864" s="4">
        <f t="shared" si="618"/>
        <v>1016.2264000000001</v>
      </c>
      <c r="Q9864" s="5">
        <f t="shared" si="619"/>
        <v>29035.040000000001</v>
      </c>
    </row>
    <row r="9865" spans="1:17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6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617"/>
        <v>2433.5499999999997</v>
      </c>
      <c r="O9865" s="5"/>
      <c r="P9865" s="4">
        <f t="shared" si="618"/>
        <v>219.02759999999998</v>
      </c>
      <c r="Q9865" s="5">
        <f t="shared" si="619"/>
        <v>12168.199999999999</v>
      </c>
    </row>
    <row r="9866" spans="1:17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6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617"/>
        <v>476.42</v>
      </c>
      <c r="O9866" s="5"/>
      <c r="P9866" s="4">
        <f t="shared" si="618"/>
        <v>14.2935</v>
      </c>
      <c r="Q9866" s="5">
        <f t="shared" si="619"/>
        <v>1905.8</v>
      </c>
    </row>
    <row r="9867" spans="1:17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6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617"/>
        <v>2530.46</v>
      </c>
      <c r="O9867" s="5"/>
      <c r="P9867" s="4">
        <f t="shared" si="618"/>
        <v>455.51519999999994</v>
      </c>
      <c r="Q9867" s="5">
        <f t="shared" si="619"/>
        <v>10122.56</v>
      </c>
    </row>
    <row r="9868" spans="1:17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6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617"/>
        <v>1739.74</v>
      </c>
      <c r="O9868" s="5"/>
      <c r="P9868" s="4">
        <f t="shared" si="618"/>
        <v>400.19310000000002</v>
      </c>
      <c r="Q9868" s="5">
        <f t="shared" si="619"/>
        <v>10439.82</v>
      </c>
    </row>
    <row r="9869" spans="1:17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6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617"/>
        <v>3322.0600000000004</v>
      </c>
      <c r="O9869" s="5"/>
      <c r="P9869" s="4">
        <f t="shared" si="618"/>
        <v>1495.1295000000002</v>
      </c>
      <c r="Q9869" s="5">
        <f t="shared" si="619"/>
        <v>3322.51</v>
      </c>
    </row>
    <row r="9870" spans="1:17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6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617"/>
        <v>992.93999999999994</v>
      </c>
      <c r="O9870" s="5"/>
      <c r="P9870" s="4">
        <f t="shared" si="618"/>
        <v>208.5615</v>
      </c>
      <c r="Q9870" s="5">
        <f t="shared" si="619"/>
        <v>3972.6</v>
      </c>
    </row>
    <row r="9871" spans="1:17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6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617"/>
        <v>2029.95</v>
      </c>
      <c r="O9871" s="5"/>
      <c r="P9871" s="4">
        <f t="shared" si="618"/>
        <v>446.63740000000001</v>
      </c>
      <c r="Q9871" s="5">
        <f t="shared" si="619"/>
        <v>2030.17</v>
      </c>
    </row>
    <row r="9872" spans="1:17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6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617"/>
        <v>4833.6399999999994</v>
      </c>
      <c r="O9872" s="5"/>
      <c r="P9872" s="4">
        <f t="shared" si="618"/>
        <v>1643.5532000000001</v>
      </c>
      <c r="Q9872" s="5">
        <f t="shared" si="619"/>
        <v>29003.879999999997</v>
      </c>
    </row>
    <row r="9873" spans="1:17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6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617"/>
        <v>535.35</v>
      </c>
      <c r="O9873" s="5"/>
      <c r="P9873" s="4">
        <f t="shared" si="618"/>
        <v>53.545000000000009</v>
      </c>
      <c r="Q9873" s="5">
        <f t="shared" si="619"/>
        <v>4283.6000000000004</v>
      </c>
    </row>
    <row r="9874" spans="1:17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6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617"/>
        <v>3051</v>
      </c>
      <c r="O9874" s="5"/>
      <c r="P9874" s="4">
        <f t="shared" si="618"/>
        <v>1342.6336000000001</v>
      </c>
      <c r="Q9874" s="5">
        <f t="shared" si="619"/>
        <v>12205.76</v>
      </c>
    </row>
    <row r="9875" spans="1:17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6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617"/>
        <v>543.96999999999991</v>
      </c>
      <c r="O9875" s="5"/>
      <c r="P9875" s="4">
        <f t="shared" si="618"/>
        <v>114.27779999999998</v>
      </c>
      <c r="Q9875" s="5">
        <f t="shared" si="619"/>
        <v>4353.4399999999996</v>
      </c>
    </row>
    <row r="9876" spans="1:17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6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617"/>
        <v>868.81</v>
      </c>
      <c r="O9876" s="5"/>
      <c r="P9876" s="4">
        <f t="shared" si="618"/>
        <v>408.56159999999994</v>
      </c>
      <c r="Q9876" s="5">
        <f t="shared" si="619"/>
        <v>1738.56</v>
      </c>
    </row>
    <row r="9877" spans="1:17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6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617"/>
        <v>3064.04</v>
      </c>
      <c r="O9877" s="5"/>
      <c r="P9877" s="4">
        <f t="shared" si="618"/>
        <v>428.98520000000002</v>
      </c>
      <c r="Q9877" s="5">
        <f t="shared" si="619"/>
        <v>15320.9</v>
      </c>
    </row>
    <row r="9878" spans="1:17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6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617"/>
        <v>2275.35</v>
      </c>
      <c r="O9878" s="5"/>
      <c r="P9878" s="4">
        <f t="shared" si="618"/>
        <v>523.38340000000005</v>
      </c>
      <c r="Q9878" s="5">
        <f t="shared" si="619"/>
        <v>6826.74</v>
      </c>
    </row>
    <row r="9879" spans="1:17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6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617"/>
        <v>2787.26</v>
      </c>
      <c r="O9879" s="5"/>
      <c r="P9879" s="4">
        <f t="shared" si="618"/>
        <v>1087.1835000000001</v>
      </c>
      <c r="Q9879" s="5">
        <f t="shared" si="619"/>
        <v>19513.55</v>
      </c>
    </row>
    <row r="9880" spans="1:17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6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617"/>
        <v>4411.09</v>
      </c>
      <c r="O9880" s="5"/>
      <c r="P9880" s="4">
        <f t="shared" si="618"/>
        <v>1235.1836000000001</v>
      </c>
      <c r="Q9880" s="5">
        <f t="shared" si="619"/>
        <v>39702.33</v>
      </c>
    </row>
    <row r="9881" spans="1:17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6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617"/>
        <v>4104.1499999999996</v>
      </c>
      <c r="O9881" s="5"/>
      <c r="P9881" s="4">
        <f t="shared" si="618"/>
        <v>1354.4784</v>
      </c>
      <c r="Q9881" s="5">
        <f t="shared" si="619"/>
        <v>4104.4799999999996</v>
      </c>
    </row>
    <row r="9882" spans="1:17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6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617"/>
        <v>4450.9699999999993</v>
      </c>
      <c r="O9882" s="5"/>
      <c r="P9882" s="4">
        <f t="shared" si="618"/>
        <v>623.15539999999999</v>
      </c>
      <c r="Q9882" s="5">
        <f t="shared" si="619"/>
        <v>35608.879999999997</v>
      </c>
    </row>
    <row r="9883" spans="1:17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6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617"/>
        <v>3119.4900000000002</v>
      </c>
      <c r="O9883" s="5"/>
      <c r="P9883" s="4">
        <f t="shared" si="618"/>
        <v>499.14400000000001</v>
      </c>
      <c r="Q9883" s="5">
        <f t="shared" si="619"/>
        <v>12478.6</v>
      </c>
    </row>
    <row r="9884" spans="1:17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6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617"/>
        <v>2499</v>
      </c>
      <c r="O9884" s="5"/>
      <c r="P9884" s="4">
        <f t="shared" si="618"/>
        <v>624.8125</v>
      </c>
      <c r="Q9884" s="5">
        <f t="shared" si="619"/>
        <v>12496.25</v>
      </c>
    </row>
    <row r="9885" spans="1:17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6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617"/>
        <v>2349.9700000000003</v>
      </c>
      <c r="O9885" s="5"/>
      <c r="P9885" s="4">
        <f t="shared" si="618"/>
        <v>235.00700000000003</v>
      </c>
      <c r="Q9885" s="5">
        <f t="shared" si="619"/>
        <v>2350.0700000000002</v>
      </c>
    </row>
    <row r="9886" spans="1:17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6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617"/>
        <v>3725</v>
      </c>
      <c r="O9886" s="5"/>
      <c r="P9886" s="4">
        <f t="shared" si="618"/>
        <v>223.50359999999998</v>
      </c>
      <c r="Q9886" s="5">
        <f t="shared" si="619"/>
        <v>18625.3</v>
      </c>
    </row>
    <row r="9887" spans="1:17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6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617"/>
        <v>2653.95</v>
      </c>
      <c r="O9887" s="5"/>
      <c r="P9887" s="4">
        <f t="shared" si="618"/>
        <v>1114.8353999999999</v>
      </c>
      <c r="Q9887" s="5">
        <f t="shared" si="619"/>
        <v>23889.329999999998</v>
      </c>
    </row>
    <row r="9888" spans="1:17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6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617"/>
        <v>617.88</v>
      </c>
      <c r="O9888" s="5"/>
      <c r="P9888" s="4">
        <f t="shared" si="618"/>
        <v>241.12530000000001</v>
      </c>
      <c r="Q9888" s="5">
        <f t="shared" si="619"/>
        <v>4946.16</v>
      </c>
    </row>
    <row r="9889" spans="1:17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6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617"/>
        <v>795.03</v>
      </c>
      <c r="O9889" s="5"/>
      <c r="P9889" s="4">
        <f t="shared" si="618"/>
        <v>373.88499999999999</v>
      </c>
      <c r="Q9889" s="5">
        <f t="shared" si="619"/>
        <v>6364</v>
      </c>
    </row>
    <row r="9890" spans="1:17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6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617"/>
        <v>1849.42</v>
      </c>
      <c r="O9890" s="5"/>
      <c r="P9890" s="4">
        <f t="shared" si="618"/>
        <v>536.41589999999997</v>
      </c>
      <c r="Q9890" s="5">
        <f t="shared" si="619"/>
        <v>11098.26</v>
      </c>
    </row>
    <row r="9891" spans="1:17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6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617"/>
        <v>432.12</v>
      </c>
      <c r="O9891" s="5"/>
      <c r="P9891" s="4">
        <f t="shared" si="618"/>
        <v>90.789299999999997</v>
      </c>
      <c r="Q9891" s="5">
        <f t="shared" si="619"/>
        <v>3890.97</v>
      </c>
    </row>
    <row r="9892" spans="1:17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6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617"/>
        <v>1272.18</v>
      </c>
      <c r="O9892" s="5"/>
      <c r="P9892" s="4">
        <f t="shared" si="618"/>
        <v>63.611500000000007</v>
      </c>
      <c r="Q9892" s="5">
        <f t="shared" si="619"/>
        <v>5088.92</v>
      </c>
    </row>
    <row r="9893" spans="1:17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6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617"/>
        <v>3315.9300000000003</v>
      </c>
      <c r="O9893" s="5"/>
      <c r="P9893" s="4">
        <f t="shared" si="618"/>
        <v>1426.0348000000001</v>
      </c>
      <c r="Q9893" s="5">
        <f t="shared" si="619"/>
        <v>19898.16</v>
      </c>
    </row>
    <row r="9894" spans="1:17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6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617"/>
        <v>160.68</v>
      </c>
      <c r="O9894" s="5"/>
      <c r="P9894" s="4">
        <f t="shared" si="618"/>
        <v>37.009300000000003</v>
      </c>
      <c r="Q9894" s="5">
        <f t="shared" si="619"/>
        <v>482.73</v>
      </c>
    </row>
    <row r="9895" spans="1:17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6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617"/>
        <v>3059.7799999999997</v>
      </c>
      <c r="O9895" s="5"/>
      <c r="P9895" s="4">
        <f t="shared" si="618"/>
        <v>856.81680000000006</v>
      </c>
      <c r="Q9895" s="5">
        <f t="shared" si="619"/>
        <v>6120.12</v>
      </c>
    </row>
    <row r="9896" spans="1:17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6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617"/>
        <v>3884.3900000000003</v>
      </c>
      <c r="O9896" s="5"/>
      <c r="P9896" s="4">
        <f t="shared" si="618"/>
        <v>621.52800000000002</v>
      </c>
      <c r="Q9896" s="5">
        <f t="shared" si="619"/>
        <v>34960.950000000004</v>
      </c>
    </row>
    <row r="9897" spans="1:17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6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617"/>
        <v>933.49</v>
      </c>
      <c r="O9897" s="5"/>
      <c r="P9897" s="4">
        <f t="shared" si="618"/>
        <v>242.77500000000001</v>
      </c>
      <c r="Q9897" s="5">
        <f t="shared" si="619"/>
        <v>4668.75</v>
      </c>
    </row>
    <row r="9898" spans="1:17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6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617"/>
        <v>986.36</v>
      </c>
      <c r="O9898" s="5"/>
      <c r="P9898" s="4">
        <f t="shared" si="618"/>
        <v>384.83250000000004</v>
      </c>
      <c r="Q9898" s="5">
        <f t="shared" si="619"/>
        <v>1973.5</v>
      </c>
    </row>
    <row r="9899" spans="1:17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6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617"/>
        <v>241.04</v>
      </c>
      <c r="O9899" s="5"/>
      <c r="P9899" s="4">
        <f t="shared" si="618"/>
        <v>86.903999999999996</v>
      </c>
      <c r="Q9899" s="5">
        <f t="shared" si="619"/>
        <v>1207</v>
      </c>
    </row>
    <row r="9900" spans="1:17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6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617"/>
        <v>2610.5200000000004</v>
      </c>
      <c r="O9900" s="5"/>
      <c r="P9900" s="4">
        <f t="shared" si="618"/>
        <v>1279.3949</v>
      </c>
      <c r="Q9900" s="5">
        <f t="shared" si="619"/>
        <v>15666.060000000001</v>
      </c>
    </row>
    <row r="9901" spans="1:17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6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617"/>
        <v>3307.23</v>
      </c>
      <c r="O9901" s="5"/>
      <c r="P9901" s="4">
        <f t="shared" si="618"/>
        <v>826.87</v>
      </c>
      <c r="Q9901" s="5">
        <f t="shared" si="619"/>
        <v>26459.84</v>
      </c>
    </row>
    <row r="9902" spans="1:17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6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617"/>
        <v>2338.6</v>
      </c>
      <c r="O9902" s="5"/>
      <c r="P9902" s="4">
        <f t="shared" si="618"/>
        <v>608.10360000000003</v>
      </c>
      <c r="Q9902" s="5">
        <f t="shared" si="619"/>
        <v>11694.300000000001</v>
      </c>
    </row>
    <row r="9903" spans="1:17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6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617"/>
        <v>2008.27</v>
      </c>
      <c r="O9903" s="5"/>
      <c r="P9903" s="4">
        <f t="shared" si="618"/>
        <v>60.248999999999995</v>
      </c>
      <c r="Q9903" s="5">
        <f t="shared" si="619"/>
        <v>4016.6</v>
      </c>
    </row>
    <row r="9904" spans="1:17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6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617"/>
        <v>2326.4299999999998</v>
      </c>
      <c r="O9904" s="5"/>
      <c r="P9904" s="4">
        <f t="shared" si="618"/>
        <v>442.05779999999999</v>
      </c>
      <c r="Q9904" s="5">
        <f t="shared" si="619"/>
        <v>16286.34</v>
      </c>
    </row>
    <row r="9905" spans="1:17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6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617"/>
        <v>3929.0299999999997</v>
      </c>
      <c r="O9905" s="5"/>
      <c r="P9905" s="4">
        <f t="shared" si="618"/>
        <v>1807.5654</v>
      </c>
      <c r="Q9905" s="5">
        <f t="shared" si="619"/>
        <v>19647.449999999997</v>
      </c>
    </row>
    <row r="9906" spans="1:17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6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617"/>
        <v>264.04000000000002</v>
      </c>
      <c r="O9906" s="5"/>
      <c r="P9906" s="4">
        <f t="shared" si="618"/>
        <v>47.559600000000003</v>
      </c>
      <c r="Q9906" s="5">
        <f t="shared" si="619"/>
        <v>528.44000000000005</v>
      </c>
    </row>
    <row r="9907" spans="1:17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6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617"/>
        <v>3940.33</v>
      </c>
      <c r="O9907" s="5"/>
      <c r="P9907" s="4">
        <f t="shared" si="618"/>
        <v>1497.4698000000001</v>
      </c>
      <c r="Q9907" s="5">
        <f t="shared" si="619"/>
        <v>23644.260000000002</v>
      </c>
    </row>
    <row r="9908" spans="1:17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6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617"/>
        <v>3364.59</v>
      </c>
      <c r="O9908" s="5"/>
      <c r="P9908" s="4">
        <f t="shared" si="618"/>
        <v>1648.8891999999998</v>
      </c>
      <c r="Q9908" s="5">
        <f t="shared" si="619"/>
        <v>23555.559999999998</v>
      </c>
    </row>
    <row r="9909" spans="1:17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6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617"/>
        <v>1282.93</v>
      </c>
      <c r="O9909" s="5"/>
      <c r="P9909" s="4">
        <f t="shared" si="618"/>
        <v>76.979399999999998</v>
      </c>
      <c r="Q9909" s="5">
        <f t="shared" si="619"/>
        <v>10263.92</v>
      </c>
    </row>
    <row r="9910" spans="1:17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6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617"/>
        <v>2671.0499999999997</v>
      </c>
      <c r="O9910" s="5"/>
      <c r="P9910" s="4">
        <f t="shared" si="618"/>
        <v>454.10739999999998</v>
      </c>
      <c r="Q9910" s="5">
        <f t="shared" si="619"/>
        <v>8013.66</v>
      </c>
    </row>
    <row r="9911" spans="1:17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6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617"/>
        <v>341.28</v>
      </c>
      <c r="O9911" s="5"/>
      <c r="P9911" s="4">
        <f t="shared" si="618"/>
        <v>81.964799999999997</v>
      </c>
      <c r="Q9911" s="5">
        <f t="shared" si="619"/>
        <v>1366.08</v>
      </c>
    </row>
    <row r="9912" spans="1:17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6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617"/>
        <v>1959.8600000000001</v>
      </c>
      <c r="O9912" s="5"/>
      <c r="P9912" s="4">
        <f t="shared" si="618"/>
        <v>235.19759999999999</v>
      </c>
      <c r="Q9912" s="5">
        <f t="shared" si="619"/>
        <v>11759.880000000001</v>
      </c>
    </row>
    <row r="9913" spans="1:17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6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617"/>
        <v>952.8</v>
      </c>
      <c r="O9913" s="5"/>
      <c r="P9913" s="4">
        <f t="shared" si="618"/>
        <v>9.5281000000000002</v>
      </c>
      <c r="Q9913" s="5">
        <f t="shared" si="619"/>
        <v>2858.43</v>
      </c>
    </row>
    <row r="9914" spans="1:17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6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617"/>
        <v>209.04000000000002</v>
      </c>
      <c r="O9914" s="5"/>
      <c r="P9914" s="4">
        <f t="shared" si="618"/>
        <v>48.132100000000001</v>
      </c>
      <c r="Q9914" s="5">
        <f t="shared" si="619"/>
        <v>1255.6200000000001</v>
      </c>
    </row>
    <row r="9915" spans="1:17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6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617"/>
        <v>1849.47</v>
      </c>
      <c r="O9915" s="5"/>
      <c r="P9915" s="4">
        <f t="shared" si="618"/>
        <v>499.42980000000006</v>
      </c>
      <c r="Q9915" s="5">
        <f t="shared" si="619"/>
        <v>16647.66</v>
      </c>
    </row>
    <row r="9916" spans="1:17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6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617"/>
        <v>3657.64</v>
      </c>
      <c r="O9916" s="5"/>
      <c r="P9916" s="4">
        <f t="shared" si="618"/>
        <v>1133.9645</v>
      </c>
      <c r="Q9916" s="5">
        <f t="shared" si="619"/>
        <v>18289.75</v>
      </c>
    </row>
    <row r="9917" spans="1:17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6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617"/>
        <v>4612.6000000000004</v>
      </c>
      <c r="O9917" s="5"/>
      <c r="P9917" s="4">
        <f t="shared" si="618"/>
        <v>1891.3341</v>
      </c>
      <c r="Q9917" s="5">
        <f t="shared" si="619"/>
        <v>9226.02</v>
      </c>
    </row>
    <row r="9918" spans="1:17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6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617"/>
        <v>3344.96</v>
      </c>
      <c r="O9918" s="5"/>
      <c r="P9918" s="4">
        <f t="shared" si="618"/>
        <v>434.86170000000004</v>
      </c>
      <c r="Q9918" s="5">
        <f t="shared" si="619"/>
        <v>6690.18</v>
      </c>
    </row>
    <row r="9919" spans="1:17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6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617"/>
        <v>2069.62</v>
      </c>
      <c r="O9919" s="5"/>
      <c r="P9919" s="4">
        <f t="shared" si="618"/>
        <v>62.089500000000001</v>
      </c>
      <c r="Q9919" s="5">
        <f t="shared" si="619"/>
        <v>14487.550000000001</v>
      </c>
    </row>
    <row r="9920" spans="1:17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6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617"/>
        <v>4997.49</v>
      </c>
      <c r="O9920" s="5"/>
      <c r="P9920" s="4">
        <f t="shared" si="618"/>
        <v>199.90119999999999</v>
      </c>
      <c r="Q9920" s="5">
        <f t="shared" si="619"/>
        <v>19990.12</v>
      </c>
    </row>
    <row r="9921" spans="1:17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6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617"/>
        <v>1486.17</v>
      </c>
      <c r="O9921" s="5"/>
      <c r="P9921" s="4">
        <f t="shared" si="618"/>
        <v>371.60500000000002</v>
      </c>
      <c r="Q9921" s="5">
        <f t="shared" si="619"/>
        <v>13377.78</v>
      </c>
    </row>
    <row r="9922" spans="1:17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6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617"/>
        <v>1016.48</v>
      </c>
      <c r="O9922" s="5"/>
      <c r="P9922" s="4">
        <f t="shared" si="618"/>
        <v>467.79240000000004</v>
      </c>
      <c r="Q9922" s="5">
        <f t="shared" si="619"/>
        <v>9152.4600000000009</v>
      </c>
    </row>
    <row r="9923" spans="1:17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62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621">D9923-E9923</f>
        <v>2371.5500000000002</v>
      </c>
      <c r="O9923" s="5"/>
      <c r="P9923" s="4">
        <f t="shared" ref="P9923:P9986" si="622">AVERAGE(F9923)</f>
        <v>1162.2996000000001</v>
      </c>
      <c r="Q9923" s="5">
        <f t="shared" ref="Q9923:Q9986" si="623">G9923*D9923</f>
        <v>14232.24</v>
      </c>
    </row>
    <row r="9924" spans="1:17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2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621"/>
        <v>2573.9700000000003</v>
      </c>
      <c r="O9924" s="5"/>
      <c r="P9924" s="4">
        <f t="shared" si="622"/>
        <v>257.40700000000004</v>
      </c>
      <c r="Q9924" s="5">
        <f t="shared" si="623"/>
        <v>12870.35</v>
      </c>
    </row>
    <row r="9925" spans="1:17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62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621"/>
        <v>1838.5500000000002</v>
      </c>
      <c r="O9925" s="5"/>
      <c r="P9925" s="4">
        <f t="shared" si="622"/>
        <v>147.09040000000002</v>
      </c>
      <c r="Q9925" s="5">
        <f t="shared" si="623"/>
        <v>12870.41</v>
      </c>
    </row>
    <row r="9926" spans="1:17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621"/>
        <v>3507.77</v>
      </c>
      <c r="O9926" s="5"/>
      <c r="P9926" s="4">
        <f t="shared" si="622"/>
        <v>631.43099999999993</v>
      </c>
      <c r="Q9926" s="5">
        <f t="shared" si="623"/>
        <v>17539.75</v>
      </c>
    </row>
    <row r="9927" spans="1:17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621"/>
        <v>1000.71</v>
      </c>
      <c r="O9927" s="5"/>
      <c r="P9927" s="4">
        <f t="shared" si="622"/>
        <v>230.21620000000001</v>
      </c>
      <c r="Q9927" s="5">
        <f t="shared" si="623"/>
        <v>9008.4600000000009</v>
      </c>
    </row>
    <row r="9928" spans="1:17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621"/>
        <v>2600.2599999999998</v>
      </c>
      <c r="O9928" s="5"/>
      <c r="P9928" s="4">
        <f t="shared" si="622"/>
        <v>1040.2639999999999</v>
      </c>
      <c r="Q9928" s="5">
        <f t="shared" si="623"/>
        <v>23405.94</v>
      </c>
    </row>
    <row r="9929" spans="1:17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621"/>
        <v>2550.23</v>
      </c>
      <c r="O9929" s="5"/>
      <c r="P9929" s="4">
        <f t="shared" si="622"/>
        <v>994.74180000000001</v>
      </c>
      <c r="Q9929" s="5">
        <f t="shared" si="623"/>
        <v>17854.34</v>
      </c>
    </row>
    <row r="9930" spans="1:17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621"/>
        <v>4136.09</v>
      </c>
      <c r="O9930" s="5"/>
      <c r="P9930" s="4">
        <f t="shared" si="622"/>
        <v>1902.8130000000001</v>
      </c>
      <c r="Q9930" s="5">
        <f t="shared" si="623"/>
        <v>16546.2</v>
      </c>
    </row>
    <row r="9931" spans="1:17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621"/>
        <v>4641.71</v>
      </c>
      <c r="O9931" s="5"/>
      <c r="P9931" s="4">
        <f t="shared" si="622"/>
        <v>1996.1202000000001</v>
      </c>
      <c r="Q9931" s="5">
        <f t="shared" si="623"/>
        <v>4642.1400000000003</v>
      </c>
    </row>
    <row r="9932" spans="1:17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621"/>
        <v>3349.78</v>
      </c>
      <c r="O9932" s="5"/>
      <c r="P9932" s="4">
        <f t="shared" si="622"/>
        <v>737</v>
      </c>
      <c r="Q9932" s="5">
        <f t="shared" si="623"/>
        <v>13400</v>
      </c>
    </row>
    <row r="9933" spans="1:17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621"/>
        <v>1596.31</v>
      </c>
      <c r="O9933" s="5"/>
      <c r="P9933" s="4">
        <f t="shared" si="622"/>
        <v>15.963200000000001</v>
      </c>
      <c r="Q9933" s="5">
        <f t="shared" si="623"/>
        <v>4788.96</v>
      </c>
    </row>
    <row r="9934" spans="1:17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621"/>
        <v>3478.9700000000003</v>
      </c>
      <c r="O9934" s="5"/>
      <c r="P9934" s="4">
        <f t="shared" si="622"/>
        <v>417.49079999999998</v>
      </c>
      <c r="Q9934" s="5">
        <f t="shared" si="623"/>
        <v>3479.09</v>
      </c>
    </row>
    <row r="9935" spans="1:17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621"/>
        <v>1331.41</v>
      </c>
      <c r="O9935" s="5"/>
      <c r="P9935" s="4">
        <f t="shared" si="622"/>
        <v>412.83320000000003</v>
      </c>
      <c r="Q9935" s="5">
        <f t="shared" si="623"/>
        <v>5326.88</v>
      </c>
    </row>
    <row r="9936" spans="1:17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621"/>
        <v>4835.82</v>
      </c>
      <c r="O9936" s="5"/>
      <c r="P9936" s="4">
        <f t="shared" si="622"/>
        <v>1209.0174999999999</v>
      </c>
      <c r="Q9936" s="5">
        <f t="shared" si="623"/>
        <v>33852.49</v>
      </c>
    </row>
    <row r="9937" spans="1:17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621"/>
        <v>4129.45</v>
      </c>
      <c r="O9937" s="5"/>
      <c r="P9937" s="4">
        <f t="shared" si="622"/>
        <v>495.54839999999996</v>
      </c>
      <c r="Q9937" s="5">
        <f t="shared" si="623"/>
        <v>8259.14</v>
      </c>
    </row>
    <row r="9938" spans="1:17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621"/>
        <v>2212.7599999999998</v>
      </c>
      <c r="O9938" s="5"/>
      <c r="P9938" s="4">
        <f t="shared" si="622"/>
        <v>154.8981</v>
      </c>
      <c r="Q9938" s="5">
        <f t="shared" si="623"/>
        <v>15489.81</v>
      </c>
    </row>
    <row r="9939" spans="1:17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621"/>
        <v>3943.17</v>
      </c>
      <c r="O9939" s="5"/>
      <c r="P9939" s="4">
        <f t="shared" si="622"/>
        <v>433.76080000000002</v>
      </c>
      <c r="Q9939" s="5">
        <f t="shared" si="623"/>
        <v>23659.68</v>
      </c>
    </row>
    <row r="9940" spans="1:17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621"/>
        <v>2102.2799999999997</v>
      </c>
      <c r="O9940" s="5"/>
      <c r="P9940" s="4">
        <f t="shared" si="622"/>
        <v>273.31329999999997</v>
      </c>
      <c r="Q9940" s="5">
        <f t="shared" si="623"/>
        <v>18921.689999999999</v>
      </c>
    </row>
    <row r="9941" spans="1:17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621"/>
        <v>465.15999999999997</v>
      </c>
      <c r="O9941" s="5"/>
      <c r="P9941" s="4">
        <f t="shared" si="622"/>
        <v>200.2037</v>
      </c>
      <c r="Q9941" s="5">
        <f t="shared" si="623"/>
        <v>931.18</v>
      </c>
    </row>
    <row r="9942" spans="1:17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621"/>
        <v>3562.81</v>
      </c>
      <c r="O9942" s="5"/>
      <c r="P9942" s="4">
        <f t="shared" si="622"/>
        <v>1282.7411999999999</v>
      </c>
      <c r="Q9942" s="5">
        <f t="shared" si="623"/>
        <v>21379.02</v>
      </c>
    </row>
    <row r="9943" spans="1:17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621"/>
        <v>2082.33</v>
      </c>
      <c r="O9943" s="5"/>
      <c r="P9943" s="4">
        <f t="shared" si="622"/>
        <v>583.13080000000014</v>
      </c>
      <c r="Q9943" s="5">
        <f t="shared" si="623"/>
        <v>12495.66</v>
      </c>
    </row>
    <row r="9944" spans="1:17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621"/>
        <v>4658.5599999999995</v>
      </c>
      <c r="O9944" s="5"/>
      <c r="P9944" s="4">
        <f t="shared" si="622"/>
        <v>46.585699999999996</v>
      </c>
      <c r="Q9944" s="5">
        <f t="shared" si="623"/>
        <v>27951.42</v>
      </c>
    </row>
    <row r="9945" spans="1:17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621"/>
        <v>1601.74</v>
      </c>
      <c r="O9945" s="5"/>
      <c r="P9945" s="4">
        <f t="shared" si="622"/>
        <v>656.88149999999996</v>
      </c>
      <c r="Q9945" s="5">
        <f t="shared" si="623"/>
        <v>4806.4500000000007</v>
      </c>
    </row>
    <row r="9946" spans="1:17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621"/>
        <v>4232.05</v>
      </c>
      <c r="O9946" s="5"/>
      <c r="P9946" s="4">
        <f t="shared" si="622"/>
        <v>1185.0524</v>
      </c>
      <c r="Q9946" s="5">
        <f t="shared" si="623"/>
        <v>25393.98</v>
      </c>
    </row>
    <row r="9947" spans="1:17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621"/>
        <v>3433.84</v>
      </c>
      <c r="O9947" s="5"/>
      <c r="P9947" s="4">
        <f t="shared" si="622"/>
        <v>1064.5865000000001</v>
      </c>
      <c r="Q9947" s="5">
        <f t="shared" si="623"/>
        <v>30907.350000000002</v>
      </c>
    </row>
    <row r="9948" spans="1:17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621"/>
        <v>4281.26</v>
      </c>
      <c r="O9948" s="5"/>
      <c r="P9948" s="4">
        <f t="shared" si="622"/>
        <v>128.43869999999998</v>
      </c>
      <c r="Q9948" s="5">
        <f t="shared" si="623"/>
        <v>12843.869999999999</v>
      </c>
    </row>
    <row r="9949" spans="1:17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621"/>
        <v>1529.81</v>
      </c>
      <c r="O9949" s="5"/>
      <c r="P9949" s="4">
        <f t="shared" si="622"/>
        <v>627.39019999999994</v>
      </c>
      <c r="Q9949" s="5">
        <f t="shared" si="623"/>
        <v>3060.44</v>
      </c>
    </row>
    <row r="9950" spans="1:17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621"/>
        <v>2360.17</v>
      </c>
      <c r="O9950" s="5"/>
      <c r="P9950" s="4">
        <f t="shared" si="622"/>
        <v>991.44780000000003</v>
      </c>
      <c r="Q9950" s="5">
        <f t="shared" si="623"/>
        <v>18884.72</v>
      </c>
    </row>
    <row r="9951" spans="1:17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621"/>
        <v>4132.8900000000003</v>
      </c>
      <c r="O9951" s="5"/>
      <c r="P9951" s="4">
        <f t="shared" si="622"/>
        <v>1818.6651999999999</v>
      </c>
      <c r="Q9951" s="5">
        <f t="shared" si="623"/>
        <v>12399.99</v>
      </c>
    </row>
    <row r="9952" spans="1:17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621"/>
        <v>3254.45</v>
      </c>
      <c r="O9952" s="5"/>
      <c r="P9952" s="4">
        <f t="shared" si="622"/>
        <v>846.22460000000001</v>
      </c>
      <c r="Q9952" s="5">
        <f t="shared" si="623"/>
        <v>16273.55</v>
      </c>
    </row>
    <row r="9953" spans="1:17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621"/>
        <v>1863.4199999999998</v>
      </c>
      <c r="O9953" s="5"/>
      <c r="P9953" s="4">
        <f t="shared" si="622"/>
        <v>372.72399999999999</v>
      </c>
      <c r="Q9953" s="5">
        <f t="shared" si="623"/>
        <v>9318.0999999999985</v>
      </c>
    </row>
    <row r="9954" spans="1:17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621"/>
        <v>2608.7400000000002</v>
      </c>
      <c r="O9954" s="5"/>
      <c r="P9954" s="4">
        <f t="shared" si="622"/>
        <v>104.35120000000001</v>
      </c>
      <c r="Q9954" s="5">
        <f t="shared" si="623"/>
        <v>5217.5600000000004</v>
      </c>
    </row>
    <row r="9955" spans="1:17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621"/>
        <v>4980.78</v>
      </c>
      <c r="O9955" s="5"/>
      <c r="P9955" s="4">
        <f t="shared" si="622"/>
        <v>498.08800000000002</v>
      </c>
      <c r="Q9955" s="5">
        <f t="shared" si="623"/>
        <v>9961.76</v>
      </c>
    </row>
    <row r="9956" spans="1:17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621"/>
        <v>3734.95</v>
      </c>
      <c r="O9956" s="5"/>
      <c r="P9956" s="4">
        <f t="shared" si="622"/>
        <v>410.85660000000001</v>
      </c>
      <c r="Q9956" s="5">
        <f t="shared" si="623"/>
        <v>22410.36</v>
      </c>
    </row>
    <row r="9957" spans="1:17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621"/>
        <v>3111.1299999999997</v>
      </c>
      <c r="O9957" s="5"/>
      <c r="P9957" s="4">
        <f t="shared" si="622"/>
        <v>93.334799999999987</v>
      </c>
      <c r="Q9957" s="5">
        <f t="shared" si="623"/>
        <v>6222.32</v>
      </c>
    </row>
    <row r="9958" spans="1:17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621"/>
        <v>4156.6900000000005</v>
      </c>
      <c r="O9958" s="5"/>
      <c r="P9958" s="4">
        <f t="shared" si="622"/>
        <v>332.54160000000002</v>
      </c>
      <c r="Q9958" s="5">
        <f t="shared" si="623"/>
        <v>24940.620000000003</v>
      </c>
    </row>
    <row r="9959" spans="1:17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621"/>
        <v>2265.5099999999998</v>
      </c>
      <c r="O9959" s="5"/>
      <c r="P9959" s="4">
        <f t="shared" si="622"/>
        <v>997.01799999999992</v>
      </c>
      <c r="Q9959" s="5">
        <f t="shared" si="623"/>
        <v>15861.649999999998</v>
      </c>
    </row>
    <row r="9960" spans="1:17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621"/>
        <v>4755.04</v>
      </c>
      <c r="O9960" s="5"/>
      <c r="P9960" s="4">
        <f t="shared" si="622"/>
        <v>1283.9337000000003</v>
      </c>
      <c r="Q9960" s="5">
        <f t="shared" si="623"/>
        <v>19021.240000000002</v>
      </c>
    </row>
    <row r="9961" spans="1:17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621"/>
        <v>2804.52</v>
      </c>
      <c r="O9961" s="5"/>
      <c r="P9961" s="4">
        <f t="shared" si="622"/>
        <v>1065.8620000000001</v>
      </c>
      <c r="Q9961" s="5">
        <f t="shared" si="623"/>
        <v>11219.6</v>
      </c>
    </row>
    <row r="9962" spans="1:17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621"/>
        <v>1701.53</v>
      </c>
      <c r="O9962" s="5"/>
      <c r="P9962" s="4">
        <f t="shared" si="622"/>
        <v>238.23380000000003</v>
      </c>
      <c r="Q9962" s="5">
        <f t="shared" si="623"/>
        <v>5105.01</v>
      </c>
    </row>
    <row r="9963" spans="1:17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621"/>
        <v>521.42999999999995</v>
      </c>
      <c r="O9963" s="5"/>
      <c r="P9963" s="4">
        <f t="shared" si="622"/>
        <v>36.505000000000003</v>
      </c>
      <c r="Q9963" s="5">
        <f t="shared" si="623"/>
        <v>521.5</v>
      </c>
    </row>
    <row r="9964" spans="1:17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621"/>
        <v>1940.72</v>
      </c>
      <c r="O9964" s="5"/>
      <c r="P9964" s="4">
        <f t="shared" si="622"/>
        <v>368.77289999999999</v>
      </c>
      <c r="Q9964" s="5">
        <f t="shared" si="623"/>
        <v>7763.64</v>
      </c>
    </row>
    <row r="9965" spans="1:17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621"/>
        <v>2885.93</v>
      </c>
      <c r="O9965" s="5"/>
      <c r="P9965" s="4">
        <f t="shared" si="622"/>
        <v>1154.5319999999999</v>
      </c>
      <c r="Q9965" s="5">
        <f t="shared" si="623"/>
        <v>8658.99</v>
      </c>
    </row>
    <row r="9966" spans="1:17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621"/>
        <v>3545.77</v>
      </c>
      <c r="O9966" s="5"/>
      <c r="P9966" s="4">
        <f t="shared" si="622"/>
        <v>531.88800000000003</v>
      </c>
      <c r="Q9966" s="5">
        <f t="shared" si="623"/>
        <v>28367.360000000001</v>
      </c>
    </row>
    <row r="9967" spans="1:17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621"/>
        <v>4387.9699999999993</v>
      </c>
      <c r="O9967" s="5"/>
      <c r="P9967" s="4">
        <f t="shared" si="622"/>
        <v>438.80700000000002</v>
      </c>
      <c r="Q9967" s="5">
        <f t="shared" si="623"/>
        <v>21940.35</v>
      </c>
    </row>
    <row r="9968" spans="1:17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621"/>
        <v>4725.3999999999996</v>
      </c>
      <c r="O9968" s="5"/>
      <c r="P9968" s="4">
        <f t="shared" si="622"/>
        <v>47.254100000000001</v>
      </c>
      <c r="Q9968" s="5">
        <f t="shared" si="623"/>
        <v>33077.869999999995</v>
      </c>
    </row>
    <row r="9969" spans="1:17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621"/>
        <v>601.71</v>
      </c>
      <c r="O9969" s="5"/>
      <c r="P9969" s="4">
        <f t="shared" si="622"/>
        <v>186.62619999999998</v>
      </c>
      <c r="Q9969" s="5">
        <f t="shared" si="623"/>
        <v>1806.06</v>
      </c>
    </row>
    <row r="9970" spans="1:17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621"/>
        <v>3044.21</v>
      </c>
      <c r="O9970" s="5"/>
      <c r="P9970" s="4">
        <f t="shared" si="622"/>
        <v>669.77459999999996</v>
      </c>
      <c r="Q9970" s="5">
        <f t="shared" si="623"/>
        <v>9133.2899999999991</v>
      </c>
    </row>
    <row r="9971" spans="1:17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621"/>
        <v>3366.16</v>
      </c>
      <c r="O9971" s="5"/>
      <c r="P9971" s="4">
        <f t="shared" si="622"/>
        <v>437.61770000000001</v>
      </c>
      <c r="Q9971" s="5">
        <f t="shared" si="623"/>
        <v>20197.739999999998</v>
      </c>
    </row>
    <row r="9972" spans="1:17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621"/>
        <v>942.85</v>
      </c>
      <c r="O9972" s="5"/>
      <c r="P9972" s="4">
        <f t="shared" si="622"/>
        <v>245.20860000000002</v>
      </c>
      <c r="Q9972" s="5">
        <f t="shared" si="623"/>
        <v>3772.44</v>
      </c>
    </row>
    <row r="9973" spans="1:17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621"/>
        <v>2773.09</v>
      </c>
      <c r="O9973" s="5"/>
      <c r="P9973" s="4">
        <f t="shared" si="622"/>
        <v>970.70399999999995</v>
      </c>
      <c r="Q9973" s="5">
        <f t="shared" si="623"/>
        <v>22187.52</v>
      </c>
    </row>
    <row r="9974" spans="1:17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621"/>
        <v>1740.5600000000002</v>
      </c>
      <c r="O9974" s="5"/>
      <c r="P9974" s="4">
        <f t="shared" si="622"/>
        <v>208.88159999999999</v>
      </c>
      <c r="Q9974" s="5">
        <f t="shared" si="623"/>
        <v>5222.04</v>
      </c>
    </row>
    <row r="9975" spans="1:17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621"/>
        <v>479.03999999999996</v>
      </c>
      <c r="O9975" s="5"/>
      <c r="P9975" s="4">
        <f t="shared" si="622"/>
        <v>143.80199999999999</v>
      </c>
      <c r="Q9975" s="5">
        <f t="shared" si="623"/>
        <v>2396.6999999999998</v>
      </c>
    </row>
    <row r="9976" spans="1:17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621"/>
        <v>422.61</v>
      </c>
      <c r="O9976" s="5"/>
      <c r="P9976" s="4">
        <f t="shared" si="622"/>
        <v>54.956200000000003</v>
      </c>
      <c r="Q9976" s="5">
        <f t="shared" si="623"/>
        <v>422.74</v>
      </c>
    </row>
    <row r="9977" spans="1:17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621"/>
        <v>3819.65</v>
      </c>
      <c r="O9977" s="5"/>
      <c r="P9977" s="4">
        <f t="shared" si="622"/>
        <v>1871.8686</v>
      </c>
      <c r="Q9977" s="5">
        <f t="shared" si="623"/>
        <v>3820.14</v>
      </c>
    </row>
    <row r="9978" spans="1:17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621"/>
        <v>3115.36</v>
      </c>
      <c r="O9978" s="5"/>
      <c r="P9978" s="4">
        <f t="shared" si="622"/>
        <v>1152.8200999999999</v>
      </c>
      <c r="Q9978" s="5">
        <f t="shared" si="623"/>
        <v>24925.84</v>
      </c>
    </row>
    <row r="9979" spans="1:17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621"/>
        <v>3603.7999999999997</v>
      </c>
      <c r="O9979" s="5"/>
      <c r="P9979" s="4">
        <f t="shared" si="622"/>
        <v>1081.23</v>
      </c>
      <c r="Q9979" s="5">
        <f t="shared" si="623"/>
        <v>25228.7</v>
      </c>
    </row>
    <row r="9980" spans="1:17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621"/>
        <v>3457.77</v>
      </c>
      <c r="O9980" s="5"/>
      <c r="P9980" s="4">
        <f t="shared" si="622"/>
        <v>311.20740000000001</v>
      </c>
      <c r="Q9980" s="5">
        <f t="shared" si="623"/>
        <v>3457.86</v>
      </c>
    </row>
    <row r="9981" spans="1:17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621"/>
        <v>757.84</v>
      </c>
      <c r="O9981" s="5"/>
      <c r="P9981" s="4">
        <f t="shared" si="622"/>
        <v>219.85769999999999</v>
      </c>
      <c r="Q9981" s="5">
        <f t="shared" si="623"/>
        <v>4548.78</v>
      </c>
    </row>
    <row r="9982" spans="1:17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621"/>
        <v>842.27</v>
      </c>
      <c r="O9982" s="5"/>
      <c r="P9982" s="4">
        <f t="shared" si="622"/>
        <v>337.06799999999998</v>
      </c>
      <c r="Q9982" s="5">
        <f t="shared" si="623"/>
        <v>1685.34</v>
      </c>
    </row>
    <row r="9983" spans="1:17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621"/>
        <v>1336.8000000000002</v>
      </c>
      <c r="O9983" s="5"/>
      <c r="P9983" s="4">
        <f t="shared" si="622"/>
        <v>494.75290000000001</v>
      </c>
      <c r="Q9983" s="5">
        <f t="shared" si="623"/>
        <v>1337.17</v>
      </c>
    </row>
    <row r="9984" spans="1:17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621"/>
        <v>2055.2000000000003</v>
      </c>
      <c r="O9984" s="5"/>
      <c r="P9984" s="4">
        <f t="shared" si="622"/>
        <v>801.68010000000004</v>
      </c>
      <c r="Q9984" s="5">
        <f t="shared" si="623"/>
        <v>10277.950000000001</v>
      </c>
    </row>
    <row r="9985" spans="1:17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621"/>
        <v>4701.8</v>
      </c>
      <c r="O9985" s="5"/>
      <c r="P9985" s="4">
        <f t="shared" si="622"/>
        <v>752.31360000000006</v>
      </c>
      <c r="Q9985" s="5">
        <f t="shared" si="623"/>
        <v>23509.8</v>
      </c>
    </row>
    <row r="9986" spans="1:17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621"/>
        <v>3401.9100000000003</v>
      </c>
      <c r="O9986" s="5"/>
      <c r="P9986" s="4">
        <f t="shared" si="622"/>
        <v>544.33120000000008</v>
      </c>
      <c r="Q9986" s="5">
        <f t="shared" si="623"/>
        <v>6804.14</v>
      </c>
    </row>
    <row r="9987" spans="1:17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624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625">D9987-E9987</f>
        <v>1350.07</v>
      </c>
      <c r="O9987" s="5"/>
      <c r="P9987" s="4">
        <f t="shared" ref="P9987:P10050" si="626">AVERAGE(F9987)</f>
        <v>364.59179999999998</v>
      </c>
      <c r="Q9987" s="5">
        <f t="shared" ref="Q9987:Q10050" si="627">G9987*D9987</f>
        <v>6751.7</v>
      </c>
    </row>
    <row r="9988" spans="1:17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4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625"/>
        <v>374.18</v>
      </c>
      <c r="O9988" s="5"/>
      <c r="P9988" s="4">
        <f t="shared" si="626"/>
        <v>52.404800000000002</v>
      </c>
      <c r="Q9988" s="5">
        <f t="shared" si="627"/>
        <v>2620.2399999999998</v>
      </c>
    </row>
    <row r="9989" spans="1:17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624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625"/>
        <v>3452.64</v>
      </c>
      <c r="O9989" s="5"/>
      <c r="P9989" s="4">
        <f t="shared" si="626"/>
        <v>207.16199999999998</v>
      </c>
      <c r="Q9989" s="5">
        <f t="shared" si="627"/>
        <v>13810.8</v>
      </c>
    </row>
    <row r="9990" spans="1:17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4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625"/>
        <v>3163.83</v>
      </c>
      <c r="O9990" s="5"/>
      <c r="P9990" s="4">
        <f t="shared" si="626"/>
        <v>727.73379999999997</v>
      </c>
      <c r="Q9990" s="5">
        <f t="shared" si="627"/>
        <v>6328.12</v>
      </c>
    </row>
    <row r="9991" spans="1:17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4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625"/>
        <v>3411.24</v>
      </c>
      <c r="O9991" s="5"/>
      <c r="P9991" s="4">
        <f t="shared" si="626"/>
        <v>0</v>
      </c>
      <c r="Q9991" s="5">
        <f t="shared" si="627"/>
        <v>17056.199999999997</v>
      </c>
    </row>
    <row r="9992" spans="1:17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4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625"/>
        <v>1379.3999999999999</v>
      </c>
      <c r="O9992" s="5"/>
      <c r="P9992" s="4">
        <f t="shared" si="626"/>
        <v>524.31640000000004</v>
      </c>
      <c r="Q9992" s="5">
        <f t="shared" si="627"/>
        <v>8278.68</v>
      </c>
    </row>
    <row r="9993" spans="1:17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4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625"/>
        <v>2632.75</v>
      </c>
      <c r="O9993" s="5"/>
      <c r="P9993" s="4">
        <f t="shared" si="626"/>
        <v>974.25439999999992</v>
      </c>
      <c r="Q9993" s="5">
        <f t="shared" si="627"/>
        <v>21064.959999999999</v>
      </c>
    </row>
    <row r="9994" spans="1:17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4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625"/>
        <v>1872.06</v>
      </c>
      <c r="O9994" s="5"/>
      <c r="P9994" s="4">
        <f t="shared" si="626"/>
        <v>524.25520000000006</v>
      </c>
      <c r="Q9994" s="5">
        <f t="shared" si="627"/>
        <v>16851.059999999998</v>
      </c>
    </row>
    <row r="9995" spans="1:17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4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625"/>
        <v>4106.3500000000004</v>
      </c>
      <c r="O9995" s="5"/>
      <c r="P9995" s="4">
        <f t="shared" si="626"/>
        <v>1519.4864</v>
      </c>
      <c r="Q9995" s="5">
        <f t="shared" si="627"/>
        <v>32853.760000000002</v>
      </c>
    </row>
    <row r="9996" spans="1:17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4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625"/>
        <v>439.73</v>
      </c>
      <c r="O9996" s="5"/>
      <c r="P9996" s="4">
        <f t="shared" si="626"/>
        <v>136.41240000000002</v>
      </c>
      <c r="Q9996" s="5">
        <f t="shared" si="627"/>
        <v>3080.28</v>
      </c>
    </row>
    <row r="9997" spans="1:17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4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625"/>
        <v>1449.3100000000002</v>
      </c>
      <c r="O9997" s="5"/>
      <c r="P9997" s="4">
        <f t="shared" si="626"/>
        <v>507.38099999999997</v>
      </c>
      <c r="Q9997" s="5">
        <f t="shared" si="627"/>
        <v>13046.94</v>
      </c>
    </row>
    <row r="9998" spans="1:17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4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625"/>
        <v>3054.4399999999996</v>
      </c>
      <c r="O9998" s="5"/>
      <c r="P9998" s="4">
        <f t="shared" si="626"/>
        <v>91.634099999999989</v>
      </c>
      <c r="Q9998" s="5">
        <f t="shared" si="627"/>
        <v>27490.23</v>
      </c>
    </row>
    <row r="9999" spans="1:17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4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625"/>
        <v>1105.1599999999999</v>
      </c>
      <c r="O9999" s="5"/>
      <c r="P9999" s="4">
        <f t="shared" si="626"/>
        <v>486.46399999999994</v>
      </c>
      <c r="Q9999" s="5">
        <f t="shared" si="627"/>
        <v>6633.5999999999995</v>
      </c>
    </row>
    <row r="10000" spans="1:17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4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625"/>
        <v>3395.98</v>
      </c>
      <c r="O10000" s="5"/>
      <c r="P10000" s="4">
        <f t="shared" si="626"/>
        <v>1086.816</v>
      </c>
      <c r="Q10000" s="5">
        <f t="shared" si="627"/>
        <v>10188.900000000001</v>
      </c>
    </row>
    <row r="10001" spans="1:17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4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625"/>
        <v>769.88000000000011</v>
      </c>
      <c r="O10001" s="5"/>
      <c r="P10001" s="4">
        <f t="shared" si="626"/>
        <v>238.75890000000001</v>
      </c>
      <c r="Q10001" s="5">
        <f t="shared" si="627"/>
        <v>6161.52</v>
      </c>
    </row>
    <row r="10002" spans="1:17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4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625"/>
        <v>211.59</v>
      </c>
      <c r="O10002" s="5"/>
      <c r="P10002" s="4">
        <f t="shared" si="626"/>
        <v>40.238199999999999</v>
      </c>
      <c r="Q10002" s="5">
        <f t="shared" si="627"/>
        <v>635.34</v>
      </c>
    </row>
    <row r="10003" spans="1:17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4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625"/>
        <v>4331.1099999999997</v>
      </c>
      <c r="O10003" s="5"/>
      <c r="P10003" s="4">
        <f t="shared" si="626"/>
        <v>43.311199999999999</v>
      </c>
      <c r="Q10003" s="5">
        <f t="shared" si="627"/>
        <v>4331.12</v>
      </c>
    </row>
    <row r="10004" spans="1:17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4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625"/>
        <v>1733.43</v>
      </c>
      <c r="O10004" s="5"/>
      <c r="P10004" s="4">
        <f t="shared" si="626"/>
        <v>780.24600000000009</v>
      </c>
      <c r="Q10004" s="5">
        <f t="shared" si="627"/>
        <v>6935.52</v>
      </c>
    </row>
    <row r="10005" spans="1:17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4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625"/>
        <v>868.06999999999994</v>
      </c>
      <c r="O10005" s="5"/>
      <c r="P10005" s="4">
        <f t="shared" si="626"/>
        <v>425.59439999999995</v>
      </c>
      <c r="Q10005" s="5">
        <f t="shared" si="627"/>
        <v>7817.0399999999991</v>
      </c>
    </row>
    <row r="10006" spans="1:17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4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625"/>
        <v>945.87</v>
      </c>
      <c r="O10006" s="5"/>
      <c r="P10006" s="4">
        <f t="shared" si="626"/>
        <v>378.50800000000004</v>
      </c>
      <c r="Q10006" s="5">
        <f t="shared" si="627"/>
        <v>7570.16</v>
      </c>
    </row>
    <row r="10007" spans="1:17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4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625"/>
        <v>4440.43</v>
      </c>
      <c r="O10007" s="5"/>
      <c r="P10007" s="4">
        <f t="shared" si="626"/>
        <v>2042.8094000000003</v>
      </c>
      <c r="Q10007" s="5">
        <f t="shared" si="627"/>
        <v>26645.340000000004</v>
      </c>
    </row>
    <row r="10008" spans="1:17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4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625"/>
        <v>3306.65</v>
      </c>
      <c r="O10008" s="5"/>
      <c r="P10008" s="4">
        <f t="shared" si="626"/>
        <v>198.40260000000001</v>
      </c>
      <c r="Q10008" s="5">
        <f t="shared" si="627"/>
        <v>9920.130000000001</v>
      </c>
    </row>
    <row r="10009" spans="1:17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4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625"/>
        <v>4786.04</v>
      </c>
      <c r="O10009" s="5"/>
      <c r="P10009" s="4">
        <f t="shared" si="626"/>
        <v>287.166</v>
      </c>
      <c r="Q10009" s="5">
        <f t="shared" si="627"/>
        <v>14358.300000000001</v>
      </c>
    </row>
    <row r="10010" spans="1:17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4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625"/>
        <v>4019.7599999999998</v>
      </c>
      <c r="O10010" s="5"/>
      <c r="P10010" s="4">
        <f t="shared" si="626"/>
        <v>1768.8879999999999</v>
      </c>
      <c r="Q10010" s="5">
        <f t="shared" si="627"/>
        <v>28141.399999999998</v>
      </c>
    </row>
    <row r="10011" spans="1:17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4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625"/>
        <v>3860.93</v>
      </c>
      <c r="O10011" s="5"/>
      <c r="P10011" s="4">
        <f t="shared" si="626"/>
        <v>115.8288</v>
      </c>
      <c r="Q10011" s="5">
        <f t="shared" si="627"/>
        <v>19304.8</v>
      </c>
    </row>
    <row r="10012" spans="1:17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4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625"/>
        <v>2549.0699999999997</v>
      </c>
      <c r="O10012" s="5"/>
      <c r="P10012" s="4">
        <f t="shared" si="626"/>
        <v>127.456</v>
      </c>
      <c r="Q10012" s="5">
        <f t="shared" si="627"/>
        <v>7647.36</v>
      </c>
    </row>
    <row r="10013" spans="1:17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4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625"/>
        <v>4121.53</v>
      </c>
      <c r="O10013" s="5"/>
      <c r="P10013" s="4">
        <f t="shared" si="626"/>
        <v>1689.9953999999998</v>
      </c>
      <c r="Q10013" s="5">
        <f t="shared" si="627"/>
        <v>4121.9399999999996</v>
      </c>
    </row>
    <row r="10014" spans="1:17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4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625"/>
        <v>2121.7199999999998</v>
      </c>
      <c r="O10014" s="5"/>
      <c r="P10014" s="4">
        <f t="shared" si="626"/>
        <v>594.16000000000008</v>
      </c>
      <c r="Q10014" s="5">
        <f t="shared" si="627"/>
        <v>19098</v>
      </c>
    </row>
    <row r="10015" spans="1:17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4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625"/>
        <v>4152.1000000000004</v>
      </c>
      <c r="O10015" s="5"/>
      <c r="P10015" s="4">
        <f t="shared" si="626"/>
        <v>830.46</v>
      </c>
      <c r="Q10015" s="5">
        <f t="shared" si="627"/>
        <v>20761.5</v>
      </c>
    </row>
    <row r="10016" spans="1:17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4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625"/>
        <v>3812.6499999999996</v>
      </c>
      <c r="O10016" s="5"/>
      <c r="P10016" s="4">
        <f t="shared" si="626"/>
        <v>1067.6204</v>
      </c>
      <c r="Q10016" s="5">
        <f t="shared" si="627"/>
        <v>26690.51</v>
      </c>
    </row>
    <row r="10017" spans="1:17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4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625"/>
        <v>3423.91</v>
      </c>
      <c r="O10017" s="5"/>
      <c r="P10017" s="4">
        <f t="shared" si="626"/>
        <v>1506.7139999999999</v>
      </c>
      <c r="Q10017" s="5">
        <f t="shared" si="627"/>
        <v>30819.149999999998</v>
      </c>
    </row>
    <row r="10018" spans="1:17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4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625"/>
        <v>1715.2299999999998</v>
      </c>
      <c r="O10018" s="5"/>
      <c r="P10018" s="4">
        <f t="shared" si="626"/>
        <v>651.93179999999995</v>
      </c>
      <c r="Q10018" s="5">
        <f t="shared" si="627"/>
        <v>6862.44</v>
      </c>
    </row>
    <row r="10019" spans="1:17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4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625"/>
        <v>3190.14</v>
      </c>
      <c r="O10019" s="5"/>
      <c r="P10019" s="4">
        <f t="shared" si="626"/>
        <v>1116.6714999999999</v>
      </c>
      <c r="Q10019" s="5">
        <f t="shared" si="627"/>
        <v>15952.449999999999</v>
      </c>
    </row>
    <row r="10020" spans="1:17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4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625"/>
        <v>2582.7700000000004</v>
      </c>
      <c r="O10020" s="5"/>
      <c r="P10020" s="4">
        <f t="shared" si="626"/>
        <v>1265.7974000000002</v>
      </c>
      <c r="Q10020" s="5">
        <f t="shared" si="627"/>
        <v>7749.7800000000007</v>
      </c>
    </row>
    <row r="10021" spans="1:17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4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625"/>
        <v>2361.2999999999997</v>
      </c>
      <c r="O10021" s="5"/>
      <c r="P10021" s="4">
        <f t="shared" si="626"/>
        <v>614.00559999999996</v>
      </c>
      <c r="Q10021" s="5">
        <f t="shared" si="627"/>
        <v>16530.919999999998</v>
      </c>
    </row>
    <row r="10022" spans="1:17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4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625"/>
        <v>4952.21</v>
      </c>
      <c r="O10022" s="5"/>
      <c r="P10022" s="4">
        <f t="shared" si="626"/>
        <v>0</v>
      </c>
      <c r="Q10022" s="5">
        <f t="shared" si="627"/>
        <v>4952.21</v>
      </c>
    </row>
    <row r="10023" spans="1:17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4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625"/>
        <v>2571.34</v>
      </c>
      <c r="O10023" s="5"/>
      <c r="P10023" s="4">
        <f t="shared" si="626"/>
        <v>540.02549999999997</v>
      </c>
      <c r="Q10023" s="5">
        <f t="shared" si="627"/>
        <v>20572.400000000001</v>
      </c>
    </row>
    <row r="10024" spans="1:17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4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625"/>
        <v>256.68</v>
      </c>
      <c r="O10024" s="5"/>
      <c r="P10024" s="4">
        <f t="shared" si="626"/>
        <v>12.836500000000001</v>
      </c>
      <c r="Q10024" s="5">
        <f t="shared" si="627"/>
        <v>770.19</v>
      </c>
    </row>
    <row r="10025" spans="1:17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4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625"/>
        <v>3169.63</v>
      </c>
      <c r="O10025" s="5"/>
      <c r="P10025" s="4">
        <f t="shared" si="626"/>
        <v>190.1814</v>
      </c>
      <c r="Q10025" s="5">
        <f t="shared" si="627"/>
        <v>12678.76</v>
      </c>
    </row>
    <row r="10026" spans="1:17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4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625"/>
        <v>3667.12</v>
      </c>
      <c r="O10026" s="5"/>
      <c r="P10026" s="4">
        <f t="shared" si="626"/>
        <v>476.74250000000001</v>
      </c>
      <c r="Q10026" s="5">
        <f t="shared" si="627"/>
        <v>14669</v>
      </c>
    </row>
    <row r="10027" spans="1:17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4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625"/>
        <v>4437.21</v>
      </c>
      <c r="O10027" s="5"/>
      <c r="P10027" s="4">
        <f t="shared" si="626"/>
        <v>843.10599999999999</v>
      </c>
      <c r="Q10027" s="5">
        <f t="shared" si="627"/>
        <v>31061.799999999996</v>
      </c>
    </row>
    <row r="10028" spans="1:17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4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625"/>
        <v>3199.92</v>
      </c>
      <c r="O10028" s="5"/>
      <c r="P10028" s="4">
        <f t="shared" si="626"/>
        <v>768.03839999999991</v>
      </c>
      <c r="Q10028" s="5">
        <f t="shared" si="627"/>
        <v>22401.119999999999</v>
      </c>
    </row>
    <row r="10029" spans="1:17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4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625"/>
        <v>195.26</v>
      </c>
      <c r="O10029" s="5"/>
      <c r="P10029" s="4">
        <f t="shared" si="626"/>
        <v>15.6272</v>
      </c>
      <c r="Q10029" s="5">
        <f t="shared" si="627"/>
        <v>781.36</v>
      </c>
    </row>
    <row r="10030" spans="1:17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4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625"/>
        <v>686.59</v>
      </c>
      <c r="O10030" s="5"/>
      <c r="P10030" s="4">
        <f t="shared" si="626"/>
        <v>109.88</v>
      </c>
      <c r="Q10030" s="5">
        <f t="shared" si="627"/>
        <v>4120.5</v>
      </c>
    </row>
    <row r="10031" spans="1:17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4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625"/>
        <v>889.94</v>
      </c>
      <c r="O10031" s="5"/>
      <c r="P10031" s="4">
        <f t="shared" si="626"/>
        <v>124.61120000000001</v>
      </c>
      <c r="Q10031" s="5">
        <f t="shared" si="627"/>
        <v>7120.64</v>
      </c>
    </row>
    <row r="10032" spans="1:17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4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625"/>
        <v>1135</v>
      </c>
      <c r="O10032" s="5"/>
      <c r="P10032" s="4">
        <f t="shared" si="626"/>
        <v>204.33240000000001</v>
      </c>
      <c r="Q10032" s="5">
        <f t="shared" si="627"/>
        <v>4540.72</v>
      </c>
    </row>
    <row r="10033" spans="1:17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4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625"/>
        <v>4018.8599999999997</v>
      </c>
      <c r="O10033" s="5"/>
      <c r="P10033" s="4">
        <f t="shared" si="626"/>
        <v>200.94550000000001</v>
      </c>
      <c r="Q10033" s="5">
        <f t="shared" si="627"/>
        <v>4018.91</v>
      </c>
    </row>
    <row r="10034" spans="1:17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4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625"/>
        <v>1617.62</v>
      </c>
      <c r="O10034" s="5"/>
      <c r="P10034" s="4">
        <f t="shared" si="626"/>
        <v>323.56400000000002</v>
      </c>
      <c r="Q10034" s="5">
        <f t="shared" si="627"/>
        <v>11324.74</v>
      </c>
    </row>
    <row r="10035" spans="1:17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4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625"/>
        <v>1630.3</v>
      </c>
      <c r="O10035" s="5"/>
      <c r="P10035" s="4">
        <f t="shared" si="626"/>
        <v>456.56240000000003</v>
      </c>
      <c r="Q10035" s="5">
        <f t="shared" si="627"/>
        <v>3261.16</v>
      </c>
    </row>
    <row r="10036" spans="1:17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4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625"/>
        <v>3802.33</v>
      </c>
      <c r="O10036" s="5"/>
      <c r="P10036" s="4">
        <f t="shared" si="626"/>
        <v>190.11900000000003</v>
      </c>
      <c r="Q10036" s="5">
        <f t="shared" si="627"/>
        <v>11407.14</v>
      </c>
    </row>
    <row r="10037" spans="1:17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4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625"/>
        <v>2120.6799999999998</v>
      </c>
      <c r="O10037" s="5"/>
      <c r="P10037" s="4">
        <f t="shared" si="626"/>
        <v>551.44440000000009</v>
      </c>
      <c r="Q10037" s="5">
        <f t="shared" si="627"/>
        <v>16967.52</v>
      </c>
    </row>
    <row r="10038" spans="1:17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4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625"/>
        <v>416.35</v>
      </c>
      <c r="O10038" s="5"/>
      <c r="P10038" s="4">
        <f t="shared" si="626"/>
        <v>158.35740000000001</v>
      </c>
      <c r="Q10038" s="5">
        <f t="shared" si="627"/>
        <v>833.46</v>
      </c>
    </row>
    <row r="10039" spans="1:17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4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625"/>
        <v>2967.12</v>
      </c>
      <c r="O10039" s="5"/>
      <c r="P10039" s="4">
        <f t="shared" si="626"/>
        <v>0</v>
      </c>
      <c r="Q10039" s="5">
        <f t="shared" si="627"/>
        <v>5934.24</v>
      </c>
    </row>
    <row r="10040" spans="1:17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4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625"/>
        <v>737.31000000000006</v>
      </c>
      <c r="O10040" s="5"/>
      <c r="P10040" s="4">
        <f t="shared" si="626"/>
        <v>14.746600000000001</v>
      </c>
      <c r="Q10040" s="5">
        <f t="shared" si="627"/>
        <v>2949.32</v>
      </c>
    </row>
    <row r="10041" spans="1:17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4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625"/>
        <v>2900.92</v>
      </c>
      <c r="O10041" s="5"/>
      <c r="P10041" s="4">
        <f t="shared" si="626"/>
        <v>667.2645</v>
      </c>
      <c r="Q10041" s="5">
        <f t="shared" si="627"/>
        <v>17406.900000000001</v>
      </c>
    </row>
    <row r="10042" spans="1:17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4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625"/>
        <v>3919.79</v>
      </c>
      <c r="O10042" s="5"/>
      <c r="P10042" s="4">
        <f t="shared" si="626"/>
        <v>1724.9012</v>
      </c>
      <c r="Q10042" s="5">
        <f t="shared" si="627"/>
        <v>7840.46</v>
      </c>
    </row>
    <row r="10043" spans="1:17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4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625"/>
        <v>4654</v>
      </c>
      <c r="O10043" s="5"/>
      <c r="P10043" s="4">
        <f t="shared" si="626"/>
        <v>2327.25</v>
      </c>
      <c r="Q10043" s="5">
        <f t="shared" si="627"/>
        <v>41890.5</v>
      </c>
    </row>
    <row r="10044" spans="1:17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4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625"/>
        <v>428.51</v>
      </c>
      <c r="O10044" s="5"/>
      <c r="P10044" s="4">
        <f t="shared" si="626"/>
        <v>21.428000000000001</v>
      </c>
      <c r="Q10044" s="5">
        <f t="shared" si="627"/>
        <v>857.12</v>
      </c>
    </row>
    <row r="10045" spans="1:17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4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625"/>
        <v>1589.43</v>
      </c>
      <c r="O10045" s="5"/>
      <c r="P10045" s="4">
        <f t="shared" si="626"/>
        <v>15.894400000000001</v>
      </c>
      <c r="Q10045" s="5">
        <f t="shared" si="627"/>
        <v>14304.960000000001</v>
      </c>
    </row>
    <row r="10046" spans="1:17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4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625"/>
        <v>3296.96</v>
      </c>
      <c r="O10046" s="5"/>
      <c r="P10046" s="4">
        <f t="shared" si="626"/>
        <v>362.67770000000002</v>
      </c>
      <c r="Q10046" s="5">
        <f t="shared" si="627"/>
        <v>23079.49</v>
      </c>
    </row>
    <row r="10047" spans="1:17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4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625"/>
        <v>1645.49</v>
      </c>
      <c r="O10047" s="5"/>
      <c r="P10047" s="4">
        <f t="shared" si="626"/>
        <v>378.51560000000001</v>
      </c>
      <c r="Q10047" s="5">
        <f t="shared" si="627"/>
        <v>4937.16</v>
      </c>
    </row>
    <row r="10048" spans="1:17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4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625"/>
        <v>2309.7400000000002</v>
      </c>
      <c r="O10048" s="5"/>
      <c r="P10048" s="4">
        <f t="shared" si="626"/>
        <v>669.90870000000007</v>
      </c>
      <c r="Q10048" s="5">
        <f t="shared" si="627"/>
        <v>20790.27</v>
      </c>
    </row>
    <row r="10049" spans="1:17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4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625"/>
        <v>197.95999999999998</v>
      </c>
      <c r="O10049" s="5"/>
      <c r="P10049" s="4">
        <f t="shared" si="626"/>
        <v>97.240499999999997</v>
      </c>
      <c r="Q10049" s="5">
        <f t="shared" si="627"/>
        <v>1786.05</v>
      </c>
    </row>
    <row r="10050" spans="1:17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4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625"/>
        <v>3497.7</v>
      </c>
      <c r="O10050" s="5"/>
      <c r="P10050" s="4">
        <f t="shared" si="626"/>
        <v>1539.1815999999999</v>
      </c>
      <c r="Q10050" s="5">
        <f t="shared" si="627"/>
        <v>20988.84</v>
      </c>
    </row>
    <row r="10051" spans="1:17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628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629">D10051-E10051</f>
        <v>4427.79</v>
      </c>
      <c r="O10051" s="5"/>
      <c r="P10051" s="4">
        <f t="shared" ref="P10051:P10114" si="630">AVERAGE(F10051)</f>
        <v>1239.8596</v>
      </c>
      <c r="Q10051" s="5">
        <f t="shared" ref="Q10051:Q10114" si="631">G10051*D10051</f>
        <v>8856.14</v>
      </c>
    </row>
    <row r="10052" spans="1:17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8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629"/>
        <v>4886.4299999999994</v>
      </c>
      <c r="O10052" s="5"/>
      <c r="P10052" s="4">
        <f t="shared" si="630"/>
        <v>879.58979999999985</v>
      </c>
      <c r="Q10052" s="5">
        <f t="shared" si="631"/>
        <v>34206.269999999997</v>
      </c>
    </row>
    <row r="10053" spans="1:17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628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629"/>
        <v>4169.45</v>
      </c>
      <c r="O10053" s="5"/>
      <c r="P10053" s="4">
        <f t="shared" si="630"/>
        <v>667.13759999999991</v>
      </c>
      <c r="Q10053" s="5">
        <f t="shared" si="631"/>
        <v>16678.439999999999</v>
      </c>
    </row>
    <row r="10054" spans="1:17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28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629"/>
        <v>255.41</v>
      </c>
      <c r="O10054" s="5"/>
      <c r="P10054" s="4">
        <f t="shared" si="630"/>
        <v>74.152999999999992</v>
      </c>
      <c r="Q10054" s="5">
        <f t="shared" si="631"/>
        <v>1022.8</v>
      </c>
    </row>
    <row r="10055" spans="1:17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28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629"/>
        <v>3293.72</v>
      </c>
      <c r="O10055" s="5"/>
      <c r="P10055" s="4">
        <f t="shared" si="630"/>
        <v>1185.8688</v>
      </c>
      <c r="Q10055" s="5">
        <f t="shared" si="631"/>
        <v>23058.559999999998</v>
      </c>
    </row>
    <row r="10056" spans="1:17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28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629"/>
        <v>2528.4900000000002</v>
      </c>
      <c r="O10056" s="5"/>
      <c r="P10056" s="4">
        <f t="shared" si="630"/>
        <v>606.89519999999993</v>
      </c>
      <c r="Q10056" s="5">
        <f t="shared" si="631"/>
        <v>12643.65</v>
      </c>
    </row>
    <row r="10057" spans="1:17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28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629"/>
        <v>4695.54</v>
      </c>
      <c r="O10057" s="5"/>
      <c r="P10057" s="4">
        <f t="shared" si="630"/>
        <v>704.35349999999994</v>
      </c>
      <c r="Q10057" s="5">
        <f t="shared" si="631"/>
        <v>4695.6899999999996</v>
      </c>
    </row>
    <row r="10058" spans="1:17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28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629"/>
        <v>4520.1699999999992</v>
      </c>
      <c r="O10058" s="5"/>
      <c r="P10058" s="4">
        <f t="shared" si="630"/>
        <v>1401.3487999999998</v>
      </c>
      <c r="Q10058" s="5">
        <f t="shared" si="631"/>
        <v>13561.439999999999</v>
      </c>
    </row>
    <row r="10059" spans="1:17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28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629"/>
        <v>4941.1500000000005</v>
      </c>
      <c r="O10059" s="5"/>
      <c r="P10059" s="4">
        <f t="shared" si="630"/>
        <v>1383.6004000000003</v>
      </c>
      <c r="Q10059" s="5">
        <f t="shared" si="631"/>
        <v>34590.01</v>
      </c>
    </row>
    <row r="10060" spans="1:17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28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629"/>
        <v>4323.2699999999995</v>
      </c>
      <c r="O10060" s="5"/>
      <c r="P10060" s="4">
        <f t="shared" si="630"/>
        <v>907.93079999999986</v>
      </c>
      <c r="Q10060" s="5">
        <f t="shared" si="631"/>
        <v>38911.319999999992</v>
      </c>
    </row>
    <row r="10061" spans="1:17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28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629"/>
        <v>2779.4</v>
      </c>
      <c r="O10061" s="5"/>
      <c r="P10061" s="4">
        <f t="shared" si="630"/>
        <v>1028.5148999999999</v>
      </c>
      <c r="Q10061" s="5">
        <f t="shared" si="631"/>
        <v>25017.93</v>
      </c>
    </row>
    <row r="10062" spans="1:17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28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629"/>
        <v>3602.8700000000003</v>
      </c>
      <c r="O10062" s="5"/>
      <c r="P10062" s="4">
        <f t="shared" si="630"/>
        <v>504.42140000000006</v>
      </c>
      <c r="Q10062" s="5">
        <f t="shared" si="631"/>
        <v>25221.07</v>
      </c>
    </row>
    <row r="10063" spans="1:17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28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629"/>
        <v>4826.68</v>
      </c>
      <c r="O10063" s="5"/>
      <c r="P10063" s="4">
        <f t="shared" si="630"/>
        <v>1158.4608000000001</v>
      </c>
      <c r="Q10063" s="5">
        <f t="shared" si="631"/>
        <v>24134.6</v>
      </c>
    </row>
    <row r="10064" spans="1:17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28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629"/>
        <v>2932.3</v>
      </c>
      <c r="O10064" s="5"/>
      <c r="P10064" s="4">
        <f t="shared" si="630"/>
        <v>1378.4018999999998</v>
      </c>
      <c r="Q10064" s="5">
        <f t="shared" si="631"/>
        <v>11731.08</v>
      </c>
    </row>
    <row r="10065" spans="1:17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28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629"/>
        <v>4215.54</v>
      </c>
      <c r="O10065" s="5"/>
      <c r="P10065" s="4">
        <f t="shared" si="630"/>
        <v>1517.7239999999997</v>
      </c>
      <c r="Q10065" s="5">
        <f t="shared" si="631"/>
        <v>37943.1</v>
      </c>
    </row>
    <row r="10066" spans="1:17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28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629"/>
        <v>4716.6400000000003</v>
      </c>
      <c r="O10066" s="5"/>
      <c r="P10066" s="4">
        <f t="shared" si="630"/>
        <v>896.19769999999994</v>
      </c>
      <c r="Q10066" s="5">
        <f t="shared" si="631"/>
        <v>28300.98</v>
      </c>
    </row>
    <row r="10067" spans="1:17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28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629"/>
        <v>2895.36</v>
      </c>
      <c r="O10067" s="5"/>
      <c r="P10067" s="4">
        <f t="shared" si="630"/>
        <v>781.82010000000002</v>
      </c>
      <c r="Q10067" s="5">
        <f t="shared" si="631"/>
        <v>5791.26</v>
      </c>
    </row>
    <row r="10068" spans="1:17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28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629"/>
        <v>879.66</v>
      </c>
      <c r="O10068" s="5"/>
      <c r="P10068" s="4">
        <f t="shared" si="630"/>
        <v>175.97200000000001</v>
      </c>
      <c r="Q10068" s="5">
        <f t="shared" si="631"/>
        <v>2639.58</v>
      </c>
    </row>
    <row r="10069" spans="1:17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28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629"/>
        <v>862.2</v>
      </c>
      <c r="O10069" s="5"/>
      <c r="P10069" s="4">
        <f t="shared" si="630"/>
        <v>51.735599999999998</v>
      </c>
      <c r="Q10069" s="5">
        <f t="shared" si="631"/>
        <v>6035.82</v>
      </c>
    </row>
    <row r="10070" spans="1:17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28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629"/>
        <v>664.88</v>
      </c>
      <c r="O10070" s="5"/>
      <c r="P10070" s="4">
        <f t="shared" si="630"/>
        <v>113.0585</v>
      </c>
      <c r="Q10070" s="5">
        <f t="shared" si="631"/>
        <v>2660.2</v>
      </c>
    </row>
    <row r="10071" spans="1:17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28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629"/>
        <v>2433.5500000000002</v>
      </c>
      <c r="O10071" s="5"/>
      <c r="P10071" s="4">
        <f t="shared" si="630"/>
        <v>1046.6114</v>
      </c>
      <c r="Q10071" s="5">
        <f t="shared" si="631"/>
        <v>17037.86</v>
      </c>
    </row>
    <row r="10072" spans="1:17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28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629"/>
        <v>2452.46</v>
      </c>
      <c r="O10072" s="5"/>
      <c r="P10072" s="4">
        <f t="shared" si="630"/>
        <v>564.11869999999999</v>
      </c>
      <c r="Q10072" s="5">
        <f t="shared" si="631"/>
        <v>12263.45</v>
      </c>
    </row>
    <row r="10073" spans="1:17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28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629"/>
        <v>3124.83</v>
      </c>
      <c r="O10073" s="5"/>
      <c r="P10073" s="4">
        <f t="shared" si="630"/>
        <v>906.2847999999999</v>
      </c>
      <c r="Q10073" s="5">
        <f t="shared" si="631"/>
        <v>3125.12</v>
      </c>
    </row>
    <row r="10074" spans="1:17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28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629"/>
        <v>2465.9899999999998</v>
      </c>
      <c r="O10074" s="5"/>
      <c r="P10074" s="4">
        <f t="shared" si="630"/>
        <v>221.94719999999998</v>
      </c>
      <c r="Q10074" s="5">
        <f t="shared" si="631"/>
        <v>7398.24</v>
      </c>
    </row>
    <row r="10075" spans="1:17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28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629"/>
        <v>4867.79</v>
      </c>
      <c r="O10075" s="5"/>
      <c r="P10075" s="4">
        <f t="shared" si="630"/>
        <v>876.2346</v>
      </c>
      <c r="Q10075" s="5">
        <f t="shared" si="631"/>
        <v>43811.73</v>
      </c>
    </row>
    <row r="10076" spans="1:17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28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629"/>
        <v>1526.96</v>
      </c>
      <c r="O10076" s="5"/>
      <c r="P10076" s="4">
        <f t="shared" si="630"/>
        <v>702.61320000000012</v>
      </c>
      <c r="Q10076" s="5">
        <f t="shared" si="631"/>
        <v>6109.68</v>
      </c>
    </row>
    <row r="10077" spans="1:17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28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629"/>
        <v>4381.54</v>
      </c>
      <c r="O10077" s="5"/>
      <c r="P10077" s="4">
        <f t="shared" si="630"/>
        <v>701.072</v>
      </c>
      <c r="Q10077" s="5">
        <f t="shared" si="631"/>
        <v>21908.5</v>
      </c>
    </row>
    <row r="10078" spans="1:17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28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629"/>
        <v>591.49</v>
      </c>
      <c r="O10078" s="5"/>
      <c r="P10078" s="4">
        <f t="shared" si="630"/>
        <v>76.910600000000002</v>
      </c>
      <c r="Q10078" s="5">
        <f t="shared" si="631"/>
        <v>1183.24</v>
      </c>
    </row>
    <row r="10079" spans="1:17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28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629"/>
        <v>3049.37</v>
      </c>
      <c r="O10079" s="5"/>
      <c r="P10079" s="4">
        <f t="shared" si="630"/>
        <v>91.481999999999999</v>
      </c>
      <c r="Q10079" s="5">
        <f t="shared" si="631"/>
        <v>24395.200000000001</v>
      </c>
    </row>
    <row r="10080" spans="1:17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28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629"/>
        <v>3276.74</v>
      </c>
      <c r="O10080" s="5"/>
      <c r="P10080" s="4">
        <f t="shared" si="630"/>
        <v>163.83950000000002</v>
      </c>
      <c r="Q10080" s="5">
        <f t="shared" si="631"/>
        <v>3276.79</v>
      </c>
    </row>
    <row r="10081" spans="1:17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28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629"/>
        <v>3883.64</v>
      </c>
      <c r="O10081" s="5"/>
      <c r="P10081" s="4">
        <f t="shared" si="630"/>
        <v>1126.3396999999998</v>
      </c>
      <c r="Q10081" s="5">
        <f t="shared" si="631"/>
        <v>15535.72</v>
      </c>
    </row>
    <row r="10082" spans="1:17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28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629"/>
        <v>2564.48</v>
      </c>
      <c r="O10082" s="5"/>
      <c r="P10082" s="4">
        <f t="shared" si="630"/>
        <v>846.38729999999998</v>
      </c>
      <c r="Q10082" s="5">
        <f t="shared" si="631"/>
        <v>15388.86</v>
      </c>
    </row>
    <row r="10083" spans="1:17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28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629"/>
        <v>1066.0900000000001</v>
      </c>
      <c r="O10083" s="5"/>
      <c r="P10083" s="4">
        <f t="shared" si="630"/>
        <v>341.25120000000004</v>
      </c>
      <c r="Q10083" s="5">
        <f t="shared" si="631"/>
        <v>8531.2800000000007</v>
      </c>
    </row>
    <row r="10084" spans="1:17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28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629"/>
        <v>1907.82</v>
      </c>
      <c r="O10084" s="5"/>
      <c r="P10084" s="4">
        <f t="shared" si="630"/>
        <v>515.18430000000001</v>
      </c>
      <c r="Q10084" s="5">
        <f t="shared" si="631"/>
        <v>7632.36</v>
      </c>
    </row>
    <row r="10085" spans="1:17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28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629"/>
        <v>1433.34</v>
      </c>
      <c r="O10085" s="5"/>
      <c r="P10085" s="4">
        <f t="shared" si="630"/>
        <v>358.39749999999998</v>
      </c>
      <c r="Q10085" s="5">
        <f t="shared" si="631"/>
        <v>2867.18</v>
      </c>
    </row>
    <row r="10086" spans="1:17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28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629"/>
        <v>2153.58</v>
      </c>
      <c r="O10086" s="5"/>
      <c r="P10086" s="4">
        <f t="shared" si="630"/>
        <v>86.144800000000004</v>
      </c>
      <c r="Q10086" s="5">
        <f t="shared" si="631"/>
        <v>8614.48</v>
      </c>
    </row>
    <row r="10087" spans="1:17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28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629"/>
        <v>2696.42</v>
      </c>
      <c r="O10087" s="5"/>
      <c r="P10087" s="4">
        <f t="shared" si="630"/>
        <v>1132.6728000000001</v>
      </c>
      <c r="Q10087" s="5">
        <f t="shared" si="631"/>
        <v>2696.84</v>
      </c>
    </row>
    <row r="10088" spans="1:17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28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629"/>
        <v>3162.58</v>
      </c>
      <c r="O10088" s="5"/>
      <c r="P10088" s="4">
        <f t="shared" si="630"/>
        <v>822.33840000000009</v>
      </c>
      <c r="Q10088" s="5">
        <f t="shared" si="631"/>
        <v>25302.720000000001</v>
      </c>
    </row>
    <row r="10089" spans="1:17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28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629"/>
        <v>4241.0300000000007</v>
      </c>
      <c r="O10089" s="5"/>
      <c r="P10089" s="4">
        <f t="shared" si="630"/>
        <v>296.87700000000007</v>
      </c>
      <c r="Q10089" s="5">
        <f t="shared" si="631"/>
        <v>38169.9</v>
      </c>
    </row>
    <row r="10090" spans="1:17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28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629"/>
        <v>4558.9800000000005</v>
      </c>
      <c r="O10090" s="5"/>
      <c r="P10090" s="4">
        <f t="shared" si="630"/>
        <v>319.13350000000003</v>
      </c>
      <c r="Q10090" s="5">
        <f t="shared" si="631"/>
        <v>13677.150000000001</v>
      </c>
    </row>
    <row r="10091" spans="1:17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28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629"/>
        <v>2366.39</v>
      </c>
      <c r="O10091" s="5"/>
      <c r="P10091" s="4">
        <f t="shared" si="630"/>
        <v>615.32900000000006</v>
      </c>
      <c r="Q10091" s="5">
        <f t="shared" si="631"/>
        <v>18933.2</v>
      </c>
    </row>
    <row r="10092" spans="1:17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28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629"/>
        <v>534.37</v>
      </c>
      <c r="O10092" s="5"/>
      <c r="P10092" s="4">
        <f t="shared" si="630"/>
        <v>64.138800000000003</v>
      </c>
      <c r="Q10092" s="5">
        <f t="shared" si="631"/>
        <v>4810.41</v>
      </c>
    </row>
    <row r="10093" spans="1:17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28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629"/>
        <v>4005.16</v>
      </c>
      <c r="O10093" s="5"/>
      <c r="P10093" s="4">
        <f t="shared" si="630"/>
        <v>1842.5852</v>
      </c>
      <c r="Q10093" s="5">
        <f t="shared" si="631"/>
        <v>32044.959999999999</v>
      </c>
    </row>
    <row r="10094" spans="1:17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28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629"/>
        <v>2437.8200000000002</v>
      </c>
      <c r="O10094" s="5"/>
      <c r="P10094" s="4">
        <f t="shared" si="630"/>
        <v>609.51750000000004</v>
      </c>
      <c r="Q10094" s="5">
        <f t="shared" si="631"/>
        <v>4876.1400000000003</v>
      </c>
    </row>
    <row r="10095" spans="1:17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28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629"/>
        <v>2777.1000000000004</v>
      </c>
      <c r="O10095" s="5"/>
      <c r="P10095" s="4">
        <f t="shared" si="630"/>
        <v>1361.0191</v>
      </c>
      <c r="Q10095" s="5">
        <f t="shared" si="631"/>
        <v>5555.18</v>
      </c>
    </row>
    <row r="10096" spans="1:17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28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629"/>
        <v>3019.02</v>
      </c>
      <c r="O10096" s="5"/>
      <c r="P10096" s="4">
        <f t="shared" si="630"/>
        <v>1117.1742999999999</v>
      </c>
      <c r="Q10096" s="5">
        <f t="shared" si="631"/>
        <v>12077.56</v>
      </c>
    </row>
    <row r="10097" spans="1:17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28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629"/>
        <v>3372.1400000000003</v>
      </c>
      <c r="O10097" s="5"/>
      <c r="P10097" s="4">
        <f t="shared" si="630"/>
        <v>1382.7455</v>
      </c>
      <c r="Q10097" s="5">
        <f t="shared" si="631"/>
        <v>3372.55</v>
      </c>
    </row>
    <row r="10098" spans="1:17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28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629"/>
        <v>4461.3</v>
      </c>
      <c r="O10098" s="5"/>
      <c r="P10098" s="4">
        <f t="shared" si="630"/>
        <v>847.68309999999997</v>
      </c>
      <c r="Q10098" s="5">
        <f t="shared" si="631"/>
        <v>13384.47</v>
      </c>
    </row>
    <row r="10099" spans="1:17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28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629"/>
        <v>4765.4500000000007</v>
      </c>
      <c r="O10099" s="5"/>
      <c r="P10099" s="4">
        <f t="shared" si="630"/>
        <v>333.58640000000008</v>
      </c>
      <c r="Q10099" s="5">
        <f t="shared" si="631"/>
        <v>19062.080000000002</v>
      </c>
    </row>
    <row r="10100" spans="1:17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28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629"/>
        <v>4706.49</v>
      </c>
      <c r="O10100" s="5"/>
      <c r="P10100" s="4">
        <f t="shared" si="630"/>
        <v>1600.3222000000001</v>
      </c>
      <c r="Q10100" s="5">
        <f t="shared" si="631"/>
        <v>9413.66</v>
      </c>
    </row>
    <row r="10101" spans="1:17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28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629"/>
        <v>4066.17</v>
      </c>
      <c r="O10101" s="5"/>
      <c r="P10101" s="4">
        <f t="shared" si="630"/>
        <v>813.274</v>
      </c>
      <c r="Q10101" s="5">
        <f t="shared" si="631"/>
        <v>28464.59</v>
      </c>
    </row>
    <row r="10102" spans="1:17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28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629"/>
        <v>4456.82</v>
      </c>
      <c r="O10102" s="5"/>
      <c r="P10102" s="4">
        <f t="shared" si="630"/>
        <v>2094.9263000000001</v>
      </c>
      <c r="Q10102" s="5">
        <f t="shared" si="631"/>
        <v>13371.869999999999</v>
      </c>
    </row>
    <row r="10103" spans="1:17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28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629"/>
        <v>343.21</v>
      </c>
      <c r="O10103" s="5"/>
      <c r="P10103" s="4">
        <f t="shared" si="630"/>
        <v>34.331000000000003</v>
      </c>
      <c r="Q10103" s="5">
        <f t="shared" si="631"/>
        <v>2403.17</v>
      </c>
    </row>
    <row r="10104" spans="1:17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28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629"/>
        <v>4260.3399999999992</v>
      </c>
      <c r="O10104" s="5"/>
      <c r="P10104" s="4">
        <f t="shared" si="630"/>
        <v>1320.8014999999998</v>
      </c>
      <c r="Q10104" s="5">
        <f t="shared" si="631"/>
        <v>29824.549999999996</v>
      </c>
    </row>
    <row r="10105" spans="1:17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28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629"/>
        <v>453.67</v>
      </c>
      <c r="O10105" s="5"/>
      <c r="P10105" s="4">
        <f t="shared" si="630"/>
        <v>195.26300000000001</v>
      </c>
      <c r="Q10105" s="5">
        <f t="shared" si="631"/>
        <v>4086.9</v>
      </c>
    </row>
    <row r="10106" spans="1:17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28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629"/>
        <v>3756.15</v>
      </c>
      <c r="O10106" s="5"/>
      <c r="P10106" s="4">
        <f t="shared" si="630"/>
        <v>751.27</v>
      </c>
      <c r="Q10106" s="5">
        <f t="shared" si="631"/>
        <v>15025.4</v>
      </c>
    </row>
    <row r="10107" spans="1:17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28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629"/>
        <v>929.4</v>
      </c>
      <c r="O10107" s="5"/>
      <c r="P10107" s="4">
        <f t="shared" si="630"/>
        <v>446.3424</v>
      </c>
      <c r="Q10107" s="5">
        <f t="shared" si="631"/>
        <v>3719.52</v>
      </c>
    </row>
    <row r="10108" spans="1:17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28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629"/>
        <v>1864.5</v>
      </c>
      <c r="O10108" s="5"/>
      <c r="P10108" s="4">
        <f t="shared" si="630"/>
        <v>74.581599999999995</v>
      </c>
      <c r="Q10108" s="5">
        <f t="shared" si="631"/>
        <v>1864.54</v>
      </c>
    </row>
    <row r="10109" spans="1:17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28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629"/>
        <v>1002.21</v>
      </c>
      <c r="O10109" s="5"/>
      <c r="P10109" s="4">
        <f t="shared" si="630"/>
        <v>290.72499999999997</v>
      </c>
      <c r="Q10109" s="5">
        <f t="shared" si="631"/>
        <v>6015</v>
      </c>
    </row>
    <row r="10110" spans="1:17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28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629"/>
        <v>2272.5700000000002</v>
      </c>
      <c r="O10110" s="5"/>
      <c r="P10110" s="4">
        <f t="shared" si="630"/>
        <v>886.45440000000008</v>
      </c>
      <c r="Q10110" s="5">
        <f t="shared" si="631"/>
        <v>13637.76</v>
      </c>
    </row>
    <row r="10111" spans="1:17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28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629"/>
        <v>2117.46</v>
      </c>
      <c r="O10111" s="5"/>
      <c r="P10111" s="4">
        <f t="shared" si="630"/>
        <v>211.756</v>
      </c>
      <c r="Q10111" s="5">
        <f t="shared" si="631"/>
        <v>14822.92</v>
      </c>
    </row>
    <row r="10112" spans="1:17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28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629"/>
        <v>335.48</v>
      </c>
      <c r="O10112" s="5"/>
      <c r="P10112" s="4">
        <f t="shared" si="630"/>
        <v>10.065299999999999</v>
      </c>
      <c r="Q10112" s="5">
        <f t="shared" si="631"/>
        <v>3019.59</v>
      </c>
    </row>
    <row r="10113" spans="1:17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28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629"/>
        <v>4169.3999999999996</v>
      </c>
      <c r="O10113" s="5"/>
      <c r="P10113" s="4">
        <f t="shared" si="630"/>
        <v>166.77759999999998</v>
      </c>
      <c r="Q10113" s="5">
        <f t="shared" si="631"/>
        <v>37524.959999999999</v>
      </c>
    </row>
    <row r="10114" spans="1:17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28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629"/>
        <v>4285.3500000000004</v>
      </c>
      <c r="O10114" s="5"/>
      <c r="P10114" s="4">
        <f t="shared" si="630"/>
        <v>685.6816</v>
      </c>
      <c r="Q10114" s="5">
        <f t="shared" si="631"/>
        <v>21427.550000000003</v>
      </c>
    </row>
    <row r="10115" spans="1:17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632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633">D10115-E10115</f>
        <v>3958.68</v>
      </c>
      <c r="O10115" s="5"/>
      <c r="P10115" s="4">
        <f t="shared" ref="P10115:P10178" si="634">AVERAGE(F10115)</f>
        <v>435.46690000000001</v>
      </c>
      <c r="Q10115" s="5">
        <f t="shared" ref="Q10115:Q10178" si="635">G10115*D10115</f>
        <v>7917.58</v>
      </c>
    </row>
    <row r="10116" spans="1:17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2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633"/>
        <v>4253.1600000000008</v>
      </c>
      <c r="O10116" s="5"/>
      <c r="P10116" s="4">
        <f t="shared" si="634"/>
        <v>467.85970000000003</v>
      </c>
      <c r="Q10116" s="5">
        <f t="shared" si="635"/>
        <v>4253.2700000000004</v>
      </c>
    </row>
    <row r="10117" spans="1:17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632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633"/>
        <v>3779.08</v>
      </c>
      <c r="O10117" s="5"/>
      <c r="P10117" s="4">
        <f t="shared" si="634"/>
        <v>869.24130000000002</v>
      </c>
      <c r="Q10117" s="5">
        <f t="shared" si="635"/>
        <v>7558.62</v>
      </c>
    </row>
    <row r="10118" spans="1:17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2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633"/>
        <v>4693.63</v>
      </c>
      <c r="O10118" s="5"/>
      <c r="P10118" s="4">
        <f t="shared" si="634"/>
        <v>187.74680000000001</v>
      </c>
      <c r="Q10118" s="5">
        <f t="shared" si="635"/>
        <v>9387.34</v>
      </c>
    </row>
    <row r="10119" spans="1:17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2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633"/>
        <v>2923.82</v>
      </c>
      <c r="O10119" s="5"/>
      <c r="P10119" s="4">
        <f t="shared" si="634"/>
        <v>1462.16</v>
      </c>
      <c r="Q10119" s="5">
        <f t="shared" si="635"/>
        <v>2924.32</v>
      </c>
    </row>
    <row r="10120" spans="1:17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2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633"/>
        <v>2954.6</v>
      </c>
      <c r="O10120" s="5"/>
      <c r="P10120" s="4">
        <f t="shared" si="634"/>
        <v>1034.2324999999998</v>
      </c>
      <c r="Q10120" s="5">
        <f t="shared" si="635"/>
        <v>23639.599999999999</v>
      </c>
    </row>
    <row r="10121" spans="1:17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2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633"/>
        <v>4313.54</v>
      </c>
      <c r="O10121" s="5"/>
      <c r="P10121" s="4">
        <f t="shared" si="634"/>
        <v>86.271200000000007</v>
      </c>
      <c r="Q10121" s="5">
        <f t="shared" si="635"/>
        <v>12940.68</v>
      </c>
    </row>
    <row r="10122" spans="1:17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2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633"/>
        <v>1811.7900000000002</v>
      </c>
      <c r="O10122" s="5"/>
      <c r="P10122" s="4">
        <f t="shared" si="634"/>
        <v>634.24900000000002</v>
      </c>
      <c r="Q10122" s="5">
        <f t="shared" si="635"/>
        <v>14497.12</v>
      </c>
    </row>
    <row r="10123" spans="1:17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2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633"/>
        <v>345</v>
      </c>
      <c r="O10123" s="5"/>
      <c r="P10123" s="4">
        <f t="shared" si="634"/>
        <v>138.16</v>
      </c>
      <c r="Q10123" s="5">
        <f t="shared" si="635"/>
        <v>2072.3999999999996</v>
      </c>
    </row>
    <row r="10124" spans="1:17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2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633"/>
        <v>3774.19</v>
      </c>
      <c r="O10124" s="5"/>
      <c r="P10124" s="4">
        <f t="shared" si="634"/>
        <v>377.42900000000003</v>
      </c>
      <c r="Q10124" s="5">
        <f t="shared" si="635"/>
        <v>3774.29</v>
      </c>
    </row>
    <row r="10125" spans="1:17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2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633"/>
        <v>1347.07</v>
      </c>
      <c r="O10125" s="5"/>
      <c r="P10125" s="4">
        <f t="shared" si="634"/>
        <v>565.94579999999996</v>
      </c>
      <c r="Q10125" s="5">
        <f t="shared" si="635"/>
        <v>9432.43</v>
      </c>
    </row>
    <row r="10126" spans="1:17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2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633"/>
        <v>2423.4500000000003</v>
      </c>
      <c r="O10126" s="5"/>
      <c r="P10126" s="4">
        <f t="shared" si="634"/>
        <v>751.36560000000009</v>
      </c>
      <c r="Q10126" s="5">
        <f t="shared" si="635"/>
        <v>7271.2800000000007</v>
      </c>
    </row>
    <row r="10127" spans="1:17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2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633"/>
        <v>1277.75</v>
      </c>
      <c r="O10127" s="5"/>
      <c r="P10127" s="4">
        <f t="shared" si="634"/>
        <v>524.04560000000004</v>
      </c>
      <c r="Q10127" s="5">
        <f t="shared" si="635"/>
        <v>11503.44</v>
      </c>
    </row>
    <row r="10128" spans="1:17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2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633"/>
        <v>4152.3900000000003</v>
      </c>
      <c r="O10128" s="5"/>
      <c r="P10128" s="4">
        <f t="shared" si="634"/>
        <v>1494.99</v>
      </c>
      <c r="Q10128" s="5">
        <f t="shared" si="635"/>
        <v>37374.75</v>
      </c>
    </row>
    <row r="10129" spans="1:17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2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633"/>
        <v>4795.29</v>
      </c>
      <c r="O10129" s="5"/>
      <c r="P10129" s="4">
        <f t="shared" si="634"/>
        <v>1678.4739999999999</v>
      </c>
      <c r="Q10129" s="5">
        <f t="shared" si="635"/>
        <v>19182.560000000001</v>
      </c>
    </row>
    <row r="10130" spans="1:17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2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633"/>
        <v>369.53000000000003</v>
      </c>
      <c r="O10130" s="5"/>
      <c r="P10130" s="4">
        <f t="shared" si="634"/>
        <v>29.568800000000003</v>
      </c>
      <c r="Q10130" s="5">
        <f t="shared" si="635"/>
        <v>739.22</v>
      </c>
    </row>
    <row r="10131" spans="1:17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2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633"/>
        <v>1243.3599999999999</v>
      </c>
      <c r="O10131" s="5"/>
      <c r="P10131" s="4">
        <f t="shared" si="634"/>
        <v>198.9632</v>
      </c>
      <c r="Q10131" s="5">
        <f t="shared" si="635"/>
        <v>11191.68</v>
      </c>
    </row>
    <row r="10132" spans="1:17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2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633"/>
        <v>1028.5899999999999</v>
      </c>
      <c r="O10132" s="5"/>
      <c r="P10132" s="4">
        <f t="shared" si="634"/>
        <v>267.50099999999998</v>
      </c>
      <c r="Q10132" s="5">
        <f t="shared" si="635"/>
        <v>5144.25</v>
      </c>
    </row>
    <row r="10133" spans="1:17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2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633"/>
        <v>3398.64</v>
      </c>
      <c r="O10133" s="5"/>
      <c r="P10133" s="4">
        <f t="shared" si="634"/>
        <v>203.92199999999997</v>
      </c>
      <c r="Q10133" s="5">
        <f t="shared" si="635"/>
        <v>27189.599999999999</v>
      </c>
    </row>
    <row r="10134" spans="1:17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2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633"/>
        <v>2200.2800000000002</v>
      </c>
      <c r="O10134" s="5"/>
      <c r="P10134" s="4">
        <f t="shared" si="634"/>
        <v>528.12479999999994</v>
      </c>
      <c r="Q10134" s="5">
        <f t="shared" si="635"/>
        <v>19804.68</v>
      </c>
    </row>
    <row r="10135" spans="1:17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2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633"/>
        <v>2335.46</v>
      </c>
      <c r="O10135" s="5"/>
      <c r="P10135" s="4">
        <f t="shared" si="634"/>
        <v>513.84960000000001</v>
      </c>
      <c r="Q10135" s="5">
        <f t="shared" si="635"/>
        <v>2335.6799999999998</v>
      </c>
    </row>
    <row r="10136" spans="1:17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2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633"/>
        <v>869.57</v>
      </c>
      <c r="O10136" s="5"/>
      <c r="P10136" s="4">
        <f t="shared" si="634"/>
        <v>104.36280000000001</v>
      </c>
      <c r="Q10136" s="5">
        <f t="shared" si="635"/>
        <v>2609.0700000000002</v>
      </c>
    </row>
    <row r="10137" spans="1:17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2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633"/>
        <v>2132.1</v>
      </c>
      <c r="O10137" s="5"/>
      <c r="P10137" s="4">
        <f t="shared" si="634"/>
        <v>213.22</v>
      </c>
      <c r="Q10137" s="5">
        <f t="shared" si="635"/>
        <v>14925.399999999998</v>
      </c>
    </row>
    <row r="10138" spans="1:17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2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633"/>
        <v>1585.7</v>
      </c>
      <c r="O10138" s="5"/>
      <c r="P10138" s="4">
        <f t="shared" si="634"/>
        <v>190.29839999999999</v>
      </c>
      <c r="Q10138" s="5">
        <f t="shared" si="635"/>
        <v>3171.64</v>
      </c>
    </row>
    <row r="10139" spans="1:17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2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633"/>
        <v>3094.54</v>
      </c>
      <c r="O10139" s="5"/>
      <c r="P10139" s="4">
        <f t="shared" si="634"/>
        <v>928.452</v>
      </c>
      <c r="Q10139" s="5">
        <f t="shared" si="635"/>
        <v>12379.36</v>
      </c>
    </row>
    <row r="10140" spans="1:17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2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633"/>
        <v>1164.26</v>
      </c>
      <c r="O10140" s="5"/>
      <c r="P10140" s="4">
        <f t="shared" si="634"/>
        <v>244.53870000000001</v>
      </c>
      <c r="Q10140" s="5">
        <f t="shared" si="635"/>
        <v>4657.88</v>
      </c>
    </row>
    <row r="10141" spans="1:17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2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633"/>
        <v>3112.37</v>
      </c>
      <c r="O10141" s="5"/>
      <c r="P10141" s="4">
        <f t="shared" si="634"/>
        <v>653.64179999999999</v>
      </c>
      <c r="Q10141" s="5">
        <f t="shared" si="635"/>
        <v>21788.059999999998</v>
      </c>
    </row>
    <row r="10142" spans="1:17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2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633"/>
        <v>1950.8600000000001</v>
      </c>
      <c r="O10142" s="5"/>
      <c r="P10142" s="4">
        <f t="shared" si="634"/>
        <v>175.5855</v>
      </c>
      <c r="Q10142" s="5">
        <f t="shared" si="635"/>
        <v>3901.9</v>
      </c>
    </row>
    <row r="10143" spans="1:17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2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633"/>
        <v>1796.4499999999998</v>
      </c>
      <c r="O10143" s="5"/>
      <c r="P10143" s="4">
        <f t="shared" si="634"/>
        <v>700.76760000000002</v>
      </c>
      <c r="Q10143" s="5">
        <f t="shared" si="635"/>
        <v>14374.72</v>
      </c>
    </row>
    <row r="10144" spans="1:17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2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633"/>
        <v>1596.88</v>
      </c>
      <c r="O10144" s="5"/>
      <c r="P10144" s="4">
        <f t="shared" si="634"/>
        <v>559.03049999999996</v>
      </c>
      <c r="Q10144" s="5">
        <f t="shared" si="635"/>
        <v>12777.84</v>
      </c>
    </row>
    <row r="10145" spans="1:17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2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633"/>
        <v>3401.57</v>
      </c>
      <c r="O10145" s="5"/>
      <c r="P10145" s="4">
        <f t="shared" si="634"/>
        <v>714.37379999999996</v>
      </c>
      <c r="Q10145" s="5">
        <f t="shared" si="635"/>
        <v>20410.68</v>
      </c>
    </row>
    <row r="10146" spans="1:17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2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633"/>
        <v>2855.7799999999997</v>
      </c>
      <c r="O10146" s="5"/>
      <c r="P10146" s="4">
        <f t="shared" si="634"/>
        <v>199.90950000000001</v>
      </c>
      <c r="Q10146" s="5">
        <f t="shared" si="635"/>
        <v>11423.4</v>
      </c>
    </row>
    <row r="10147" spans="1:17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2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633"/>
        <v>4273.08</v>
      </c>
      <c r="O10147" s="5"/>
      <c r="P10147" s="4">
        <f t="shared" si="634"/>
        <v>1538.4383999999998</v>
      </c>
      <c r="Q10147" s="5">
        <f t="shared" si="635"/>
        <v>8546.8799999999992</v>
      </c>
    </row>
    <row r="10148" spans="1:17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2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633"/>
        <v>1283.44</v>
      </c>
      <c r="O10148" s="5"/>
      <c r="P10148" s="4">
        <f t="shared" si="634"/>
        <v>577.7505000000001</v>
      </c>
      <c r="Q10148" s="5">
        <f t="shared" si="635"/>
        <v>3851.67</v>
      </c>
    </row>
    <row r="10149" spans="1:17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2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633"/>
        <v>296.5</v>
      </c>
      <c r="O10149" s="5"/>
      <c r="P10149" s="4">
        <f t="shared" si="634"/>
        <v>26.693099999999998</v>
      </c>
      <c r="Q10149" s="5">
        <f t="shared" si="635"/>
        <v>889.77</v>
      </c>
    </row>
    <row r="10150" spans="1:17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2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633"/>
        <v>991.62</v>
      </c>
      <c r="O10150" s="5"/>
      <c r="P10150" s="4">
        <f t="shared" si="634"/>
        <v>297.57599999999996</v>
      </c>
      <c r="Q10150" s="5">
        <f t="shared" si="635"/>
        <v>2975.7599999999998</v>
      </c>
    </row>
    <row r="10151" spans="1:17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2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633"/>
        <v>1782.24</v>
      </c>
      <c r="O10151" s="5"/>
      <c r="P10151" s="4">
        <f t="shared" si="634"/>
        <v>374.31450000000001</v>
      </c>
      <c r="Q10151" s="5">
        <f t="shared" si="635"/>
        <v>7129.8</v>
      </c>
    </row>
    <row r="10152" spans="1:17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2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633"/>
        <v>980.27</v>
      </c>
      <c r="O10152" s="5"/>
      <c r="P10152" s="4">
        <f t="shared" si="634"/>
        <v>39.212399999999995</v>
      </c>
      <c r="Q10152" s="5">
        <f t="shared" si="635"/>
        <v>6862.17</v>
      </c>
    </row>
    <row r="10153" spans="1:17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2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633"/>
        <v>508.84</v>
      </c>
      <c r="O10153" s="5"/>
      <c r="P10153" s="4">
        <f t="shared" si="634"/>
        <v>183.31199999999998</v>
      </c>
      <c r="Q10153" s="5">
        <f t="shared" si="635"/>
        <v>4582.8</v>
      </c>
    </row>
    <row r="10154" spans="1:17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2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633"/>
        <v>2282.12</v>
      </c>
      <c r="O10154" s="5"/>
      <c r="P10154" s="4">
        <f t="shared" si="634"/>
        <v>91.2864</v>
      </c>
      <c r="Q10154" s="5">
        <f t="shared" si="635"/>
        <v>9128.64</v>
      </c>
    </row>
    <row r="10155" spans="1:17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2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633"/>
        <v>3416.62</v>
      </c>
      <c r="O10155" s="5"/>
      <c r="P10155" s="4">
        <f t="shared" si="634"/>
        <v>1195.9395</v>
      </c>
      <c r="Q10155" s="5">
        <f t="shared" si="635"/>
        <v>23918.789999999997</v>
      </c>
    </row>
    <row r="10156" spans="1:17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2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633"/>
        <v>3782.56</v>
      </c>
      <c r="O10156" s="5"/>
      <c r="P10156" s="4">
        <f t="shared" si="634"/>
        <v>529.57799999999997</v>
      </c>
      <c r="Q10156" s="5">
        <f t="shared" si="635"/>
        <v>22696.199999999997</v>
      </c>
    </row>
    <row r="10157" spans="1:17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2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633"/>
        <v>2053.48</v>
      </c>
      <c r="O10157" s="5"/>
      <c r="P10157" s="4">
        <f t="shared" si="634"/>
        <v>575.05280000000016</v>
      </c>
      <c r="Q10157" s="5">
        <f t="shared" si="635"/>
        <v>18483.840000000004</v>
      </c>
    </row>
    <row r="10158" spans="1:17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2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633"/>
        <v>2442.34</v>
      </c>
      <c r="O10158" s="5"/>
      <c r="P10158" s="4">
        <f t="shared" si="634"/>
        <v>195.39360000000002</v>
      </c>
      <c r="Q10158" s="5">
        <f t="shared" si="635"/>
        <v>19539.36</v>
      </c>
    </row>
    <row r="10159" spans="1:17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2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633"/>
        <v>3801.62</v>
      </c>
      <c r="O10159" s="5"/>
      <c r="P10159" s="4">
        <f t="shared" si="634"/>
        <v>722.34389999999996</v>
      </c>
      <c r="Q10159" s="5">
        <f t="shared" si="635"/>
        <v>7603.62</v>
      </c>
    </row>
    <row r="10160" spans="1:17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2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633"/>
        <v>1828.22</v>
      </c>
      <c r="O10160" s="5"/>
      <c r="P10160" s="4">
        <f t="shared" si="634"/>
        <v>91.413499999999999</v>
      </c>
      <c r="Q10160" s="5">
        <f t="shared" si="635"/>
        <v>5484.8099999999995</v>
      </c>
    </row>
    <row r="10161" spans="1:17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2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633"/>
        <v>3945.12</v>
      </c>
      <c r="O10161" s="5"/>
      <c r="P10161" s="4">
        <f t="shared" si="634"/>
        <v>907.43050000000005</v>
      </c>
      <c r="Q10161" s="5">
        <f t="shared" si="635"/>
        <v>23672.1</v>
      </c>
    </row>
    <row r="10162" spans="1:17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2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633"/>
        <v>4840.0300000000007</v>
      </c>
      <c r="O10162" s="5"/>
      <c r="P10162" s="4">
        <f t="shared" si="634"/>
        <v>532.41540000000009</v>
      </c>
      <c r="Q10162" s="5">
        <f t="shared" si="635"/>
        <v>24200.7</v>
      </c>
    </row>
    <row r="10163" spans="1:17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2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633"/>
        <v>4414.2699999999995</v>
      </c>
      <c r="O10163" s="5"/>
      <c r="P10163" s="4">
        <f t="shared" si="634"/>
        <v>397.29239999999993</v>
      </c>
      <c r="Q10163" s="5">
        <f t="shared" si="635"/>
        <v>8828.7199999999993</v>
      </c>
    </row>
    <row r="10164" spans="1:17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2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633"/>
        <v>2322.5699999999997</v>
      </c>
      <c r="O10164" s="5"/>
      <c r="P10164" s="4">
        <f t="shared" si="634"/>
        <v>116.131</v>
      </c>
      <c r="Q10164" s="5">
        <f t="shared" si="635"/>
        <v>4645.24</v>
      </c>
    </row>
    <row r="10165" spans="1:17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2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633"/>
        <v>2939.2599999999998</v>
      </c>
      <c r="O10165" s="5"/>
      <c r="P10165" s="4">
        <f t="shared" si="634"/>
        <v>1117.0632000000001</v>
      </c>
      <c r="Q10165" s="5">
        <f t="shared" si="635"/>
        <v>14698.199999999999</v>
      </c>
    </row>
    <row r="10166" spans="1:17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2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633"/>
        <v>3610.1699999999996</v>
      </c>
      <c r="O10166" s="5"/>
      <c r="P10166" s="4">
        <f t="shared" si="634"/>
        <v>1155.3568</v>
      </c>
      <c r="Q10166" s="5">
        <f t="shared" si="635"/>
        <v>18052.449999999997</v>
      </c>
    </row>
    <row r="10167" spans="1:17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2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633"/>
        <v>1811.49</v>
      </c>
      <c r="O10167" s="5"/>
      <c r="P10167" s="4">
        <f t="shared" si="634"/>
        <v>144.9256</v>
      </c>
      <c r="Q10167" s="5">
        <f t="shared" si="635"/>
        <v>1811.57</v>
      </c>
    </row>
    <row r="10168" spans="1:17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2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633"/>
        <v>4016.03</v>
      </c>
      <c r="O10168" s="5"/>
      <c r="P10168" s="4">
        <f t="shared" si="634"/>
        <v>963.90479999999991</v>
      </c>
      <c r="Q10168" s="5">
        <f t="shared" si="635"/>
        <v>12048.81</v>
      </c>
    </row>
    <row r="10169" spans="1:17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2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633"/>
        <v>2240.56</v>
      </c>
      <c r="O10169" s="5"/>
      <c r="P10169" s="4">
        <f t="shared" si="634"/>
        <v>739.49369999999999</v>
      </c>
      <c r="Q10169" s="5">
        <f t="shared" si="635"/>
        <v>20168.009999999998</v>
      </c>
    </row>
    <row r="10170" spans="1:17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2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633"/>
        <v>4249.0800000000008</v>
      </c>
      <c r="O10170" s="5"/>
      <c r="P10170" s="4">
        <f t="shared" si="634"/>
        <v>1869.7888000000003</v>
      </c>
      <c r="Q10170" s="5">
        <f t="shared" si="635"/>
        <v>12748.560000000001</v>
      </c>
    </row>
    <row r="10171" spans="1:17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2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633"/>
        <v>1348.17</v>
      </c>
      <c r="O10171" s="5"/>
      <c r="P10171" s="4">
        <f t="shared" si="634"/>
        <v>40.445999999999998</v>
      </c>
      <c r="Q10171" s="5">
        <f t="shared" si="635"/>
        <v>8089.2000000000007</v>
      </c>
    </row>
    <row r="10172" spans="1:17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2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633"/>
        <v>155.57</v>
      </c>
      <c r="O10172" s="5"/>
      <c r="P10172" s="4">
        <f t="shared" si="634"/>
        <v>28.035</v>
      </c>
      <c r="Q10172" s="5">
        <f t="shared" si="635"/>
        <v>934.5</v>
      </c>
    </row>
    <row r="10173" spans="1:17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2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633"/>
        <v>3199.86</v>
      </c>
      <c r="O10173" s="5"/>
      <c r="P10173" s="4">
        <f t="shared" si="634"/>
        <v>992.05269999999996</v>
      </c>
      <c r="Q10173" s="5">
        <f t="shared" si="635"/>
        <v>6400.34</v>
      </c>
    </row>
    <row r="10174" spans="1:17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2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633"/>
        <v>2314.25</v>
      </c>
      <c r="O10174" s="5"/>
      <c r="P10174" s="4">
        <f t="shared" si="634"/>
        <v>23.142600000000002</v>
      </c>
      <c r="Q10174" s="5">
        <f t="shared" si="635"/>
        <v>16199.820000000002</v>
      </c>
    </row>
    <row r="10175" spans="1:17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2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633"/>
        <v>393.01</v>
      </c>
      <c r="O10175" s="5"/>
      <c r="P10175" s="4">
        <f t="shared" si="634"/>
        <v>47.175599999999996</v>
      </c>
      <c r="Q10175" s="5">
        <f t="shared" si="635"/>
        <v>3538.17</v>
      </c>
    </row>
    <row r="10176" spans="1:17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2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633"/>
        <v>2488.9300000000003</v>
      </c>
      <c r="O10176" s="5"/>
      <c r="P10176" s="4">
        <f t="shared" si="634"/>
        <v>921.04100000000005</v>
      </c>
      <c r="Q10176" s="5">
        <f t="shared" si="635"/>
        <v>22403.7</v>
      </c>
    </row>
    <row r="10177" spans="1:17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2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633"/>
        <v>925.81000000000006</v>
      </c>
      <c r="O10177" s="5"/>
      <c r="P10177" s="4">
        <f t="shared" si="634"/>
        <v>166.6782</v>
      </c>
      <c r="Q10177" s="5">
        <f t="shared" si="635"/>
        <v>7407.92</v>
      </c>
    </row>
    <row r="10178" spans="1:17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2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633"/>
        <v>3185.73</v>
      </c>
      <c r="O10178" s="5"/>
      <c r="P10178" s="4">
        <f t="shared" si="634"/>
        <v>127.4308</v>
      </c>
      <c r="Q10178" s="5">
        <f t="shared" si="635"/>
        <v>15928.85</v>
      </c>
    </row>
    <row r="10179" spans="1:17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636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637">D10179-E10179</f>
        <v>2280.41</v>
      </c>
      <c r="O10179" s="5"/>
      <c r="P10179" s="4">
        <f t="shared" ref="P10179:P10242" si="638">AVERAGE(F10179)</f>
        <v>707.02319999999997</v>
      </c>
      <c r="Q10179" s="5">
        <f t="shared" ref="Q10179:Q10242" si="639">G10179*D10179</f>
        <v>18245.759999999998</v>
      </c>
    </row>
    <row r="10180" spans="1:17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6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637"/>
        <v>938.38</v>
      </c>
      <c r="O10180" s="5"/>
      <c r="P10180" s="4">
        <f t="shared" si="638"/>
        <v>122.0063</v>
      </c>
      <c r="Q10180" s="5">
        <f t="shared" si="639"/>
        <v>8446.59</v>
      </c>
    </row>
    <row r="10181" spans="1:17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636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637"/>
        <v>2118.15</v>
      </c>
      <c r="O10181" s="5"/>
      <c r="P10181" s="4">
        <f t="shared" si="638"/>
        <v>741.47499999999991</v>
      </c>
      <c r="Q10181" s="5">
        <f t="shared" si="639"/>
        <v>2118.5</v>
      </c>
    </row>
    <row r="10182" spans="1:17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6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637"/>
        <v>1239.82</v>
      </c>
      <c r="O10182" s="5"/>
      <c r="P10182" s="4">
        <f t="shared" si="638"/>
        <v>558.12149999999997</v>
      </c>
      <c r="Q10182" s="5">
        <f t="shared" si="639"/>
        <v>1240.27</v>
      </c>
    </row>
    <row r="10183" spans="1:17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6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637"/>
        <v>3299.91</v>
      </c>
      <c r="O10183" s="5"/>
      <c r="P10183" s="4">
        <f t="shared" si="638"/>
        <v>858.04420000000005</v>
      </c>
      <c r="Q10183" s="5">
        <f t="shared" si="639"/>
        <v>16500.849999999999</v>
      </c>
    </row>
    <row r="10184" spans="1:17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6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637"/>
        <v>1545.9</v>
      </c>
      <c r="O10184" s="5"/>
      <c r="P10184" s="4">
        <f t="shared" si="638"/>
        <v>463.86</v>
      </c>
      <c r="Q10184" s="5">
        <f t="shared" si="639"/>
        <v>10823.4</v>
      </c>
    </row>
    <row r="10185" spans="1:17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6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637"/>
        <v>4127.63</v>
      </c>
      <c r="O10185" s="5"/>
      <c r="P10185" s="4">
        <f t="shared" si="638"/>
        <v>1073.2514000000001</v>
      </c>
      <c r="Q10185" s="5">
        <f t="shared" si="639"/>
        <v>37151.01</v>
      </c>
    </row>
    <row r="10186" spans="1:17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6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637"/>
        <v>168.99</v>
      </c>
      <c r="O10186" s="5"/>
      <c r="P10186" s="4">
        <f t="shared" si="638"/>
        <v>69.453999999999994</v>
      </c>
      <c r="Q10186" s="5">
        <f t="shared" si="639"/>
        <v>1524.6000000000001</v>
      </c>
    </row>
    <row r="10187" spans="1:17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6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637"/>
        <v>2076.63</v>
      </c>
      <c r="O10187" s="5"/>
      <c r="P10187" s="4">
        <f t="shared" si="638"/>
        <v>249.20999999999998</v>
      </c>
      <c r="Q10187" s="5">
        <f t="shared" si="639"/>
        <v>6230.25</v>
      </c>
    </row>
    <row r="10188" spans="1:17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6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637"/>
        <v>3123.4900000000002</v>
      </c>
      <c r="O10188" s="5"/>
      <c r="P10188" s="4">
        <f t="shared" si="638"/>
        <v>624.73800000000006</v>
      </c>
      <c r="Q10188" s="5">
        <f t="shared" si="639"/>
        <v>3123.69</v>
      </c>
    </row>
    <row r="10189" spans="1:17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6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637"/>
        <v>210.33</v>
      </c>
      <c r="O10189" s="5"/>
      <c r="P10189" s="4">
        <f t="shared" si="638"/>
        <v>94.850999999999999</v>
      </c>
      <c r="Q10189" s="5">
        <f t="shared" si="639"/>
        <v>632.34</v>
      </c>
    </row>
    <row r="10190" spans="1:17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6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637"/>
        <v>1157.2700000000002</v>
      </c>
      <c r="O10190" s="5"/>
      <c r="P10190" s="4">
        <f t="shared" si="638"/>
        <v>416.74680000000001</v>
      </c>
      <c r="Q10190" s="5">
        <f t="shared" si="639"/>
        <v>9261.0400000000009</v>
      </c>
    </row>
    <row r="10191" spans="1:17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6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637"/>
        <v>1704.1999999999998</v>
      </c>
      <c r="O10191" s="5"/>
      <c r="P10191" s="4">
        <f t="shared" si="638"/>
        <v>272.69759999999997</v>
      </c>
      <c r="Q10191" s="5">
        <f t="shared" si="639"/>
        <v>11930.519999999999</v>
      </c>
    </row>
    <row r="10192" spans="1:17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6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637"/>
        <v>206.62</v>
      </c>
      <c r="O10192" s="5"/>
      <c r="P10192" s="4">
        <f t="shared" si="638"/>
        <v>86.956799999999987</v>
      </c>
      <c r="Q10192" s="5">
        <f t="shared" si="639"/>
        <v>1035.2</v>
      </c>
    </row>
    <row r="10193" spans="1:17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6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637"/>
        <v>2778.6600000000003</v>
      </c>
      <c r="O10193" s="5"/>
      <c r="P10193" s="4">
        <f t="shared" si="638"/>
        <v>333.45359999999999</v>
      </c>
      <c r="Q10193" s="5">
        <f t="shared" si="639"/>
        <v>25009.02</v>
      </c>
    </row>
    <row r="10194" spans="1:17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6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637"/>
        <v>3190.94</v>
      </c>
      <c r="O10194" s="5"/>
      <c r="P10194" s="4">
        <f t="shared" si="638"/>
        <v>1021.2032</v>
      </c>
      <c r="Q10194" s="5">
        <f t="shared" si="639"/>
        <v>12765.04</v>
      </c>
    </row>
    <row r="10195" spans="1:17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6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637"/>
        <v>1214.3799999999999</v>
      </c>
      <c r="O10195" s="5"/>
      <c r="P10195" s="4">
        <f t="shared" si="638"/>
        <v>583.13279999999997</v>
      </c>
      <c r="Q10195" s="5">
        <f t="shared" si="639"/>
        <v>7289.16</v>
      </c>
    </row>
    <row r="10196" spans="1:17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6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637"/>
        <v>2762.78</v>
      </c>
      <c r="O10196" s="5"/>
      <c r="P10196" s="4">
        <f t="shared" si="638"/>
        <v>801.2903</v>
      </c>
      <c r="Q10196" s="5">
        <f t="shared" si="639"/>
        <v>13815.35</v>
      </c>
    </row>
    <row r="10197" spans="1:17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6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637"/>
        <v>4995.3200000000006</v>
      </c>
      <c r="O10197" s="5"/>
      <c r="P10197" s="4">
        <f t="shared" si="638"/>
        <v>1998.2880000000002</v>
      </c>
      <c r="Q10197" s="5">
        <f t="shared" si="639"/>
        <v>29974.32</v>
      </c>
    </row>
    <row r="10198" spans="1:17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6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637"/>
        <v>4445.53</v>
      </c>
      <c r="O10198" s="5"/>
      <c r="P10198" s="4">
        <f t="shared" si="638"/>
        <v>1644.9829999999999</v>
      </c>
      <c r="Q10198" s="5">
        <f t="shared" si="639"/>
        <v>17783.599999999999</v>
      </c>
    </row>
    <row r="10199" spans="1:17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6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637"/>
        <v>387.01</v>
      </c>
      <c r="O10199" s="5"/>
      <c r="P10199" s="4">
        <f t="shared" si="638"/>
        <v>166.5992</v>
      </c>
      <c r="Q10199" s="5">
        <f t="shared" si="639"/>
        <v>1162.32</v>
      </c>
    </row>
    <row r="10200" spans="1:17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6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637"/>
        <v>726.14</v>
      </c>
      <c r="O10200" s="5"/>
      <c r="P10200" s="4">
        <f t="shared" si="638"/>
        <v>348.77760000000001</v>
      </c>
      <c r="Q10200" s="5">
        <f t="shared" si="639"/>
        <v>3633.1</v>
      </c>
    </row>
    <row r="10201" spans="1:17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6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637"/>
        <v>2522.5699999999997</v>
      </c>
      <c r="O10201" s="5"/>
      <c r="P10201" s="4">
        <f t="shared" si="638"/>
        <v>25.2258</v>
      </c>
      <c r="Q10201" s="5">
        <f t="shared" si="639"/>
        <v>12612.9</v>
      </c>
    </row>
    <row r="10202" spans="1:17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6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637"/>
        <v>1301.48</v>
      </c>
      <c r="O10202" s="5"/>
      <c r="P10202" s="4">
        <f t="shared" si="638"/>
        <v>13.014900000000001</v>
      </c>
      <c r="Q10202" s="5">
        <f t="shared" si="639"/>
        <v>2602.98</v>
      </c>
    </row>
    <row r="10203" spans="1:17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6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637"/>
        <v>496.45</v>
      </c>
      <c r="O10203" s="5"/>
      <c r="P10203" s="4">
        <f t="shared" si="638"/>
        <v>149.02500000000001</v>
      </c>
      <c r="Q10203" s="5">
        <f t="shared" si="639"/>
        <v>1987</v>
      </c>
    </row>
    <row r="10204" spans="1:17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6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637"/>
        <v>1346.84</v>
      </c>
      <c r="O10204" s="5"/>
      <c r="P10204" s="4">
        <f t="shared" si="638"/>
        <v>646.71359999999993</v>
      </c>
      <c r="Q10204" s="5">
        <f t="shared" si="639"/>
        <v>4041.96</v>
      </c>
    </row>
    <row r="10205" spans="1:17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6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637"/>
        <v>399.53</v>
      </c>
      <c r="O10205" s="5"/>
      <c r="P10205" s="4">
        <f t="shared" si="638"/>
        <v>95.944799999999987</v>
      </c>
      <c r="Q10205" s="5">
        <f t="shared" si="639"/>
        <v>2798.39</v>
      </c>
    </row>
    <row r="10206" spans="1:17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6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637"/>
        <v>2696.15</v>
      </c>
      <c r="O10206" s="5"/>
      <c r="P10206" s="4">
        <f t="shared" si="638"/>
        <v>1132.5594000000001</v>
      </c>
      <c r="Q10206" s="5">
        <f t="shared" si="639"/>
        <v>13482.85</v>
      </c>
    </row>
    <row r="10207" spans="1:17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6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637"/>
        <v>2501.85</v>
      </c>
      <c r="O10207" s="5"/>
      <c r="P10207" s="4">
        <f t="shared" si="638"/>
        <v>950.84739999999999</v>
      </c>
      <c r="Q10207" s="5">
        <f t="shared" si="639"/>
        <v>15013.380000000001</v>
      </c>
    </row>
    <row r="10208" spans="1:17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6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637"/>
        <v>130.75</v>
      </c>
      <c r="O10208" s="5"/>
      <c r="P10208" s="4">
        <f t="shared" si="638"/>
        <v>32.75</v>
      </c>
      <c r="Q10208" s="5">
        <f t="shared" si="639"/>
        <v>917</v>
      </c>
    </row>
    <row r="10209" spans="1:17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6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637"/>
        <v>2464.0699999999997</v>
      </c>
      <c r="O10209" s="5"/>
      <c r="P10209" s="4">
        <f t="shared" si="638"/>
        <v>640.72580000000005</v>
      </c>
      <c r="Q10209" s="5">
        <f t="shared" si="639"/>
        <v>4928.66</v>
      </c>
    </row>
    <row r="10210" spans="1:17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6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637"/>
        <v>2646.8300000000004</v>
      </c>
      <c r="O10210" s="5"/>
      <c r="P10210" s="4">
        <f t="shared" si="638"/>
        <v>582.351</v>
      </c>
      <c r="Q10210" s="5">
        <f t="shared" si="639"/>
        <v>10588.2</v>
      </c>
    </row>
    <row r="10211" spans="1:17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6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637"/>
        <v>3067.8199999999997</v>
      </c>
      <c r="O10211" s="5"/>
      <c r="P10211" s="4">
        <f t="shared" si="638"/>
        <v>398.83350000000002</v>
      </c>
      <c r="Q10211" s="5">
        <f t="shared" si="639"/>
        <v>18407.699999999997</v>
      </c>
    </row>
    <row r="10212" spans="1:17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6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637"/>
        <v>4853.0599999999995</v>
      </c>
      <c r="O10212" s="5"/>
      <c r="P10212" s="4">
        <f t="shared" si="638"/>
        <v>2087.0007000000001</v>
      </c>
      <c r="Q10212" s="5">
        <f t="shared" si="639"/>
        <v>14560.47</v>
      </c>
    </row>
    <row r="10213" spans="1:17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6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637"/>
        <v>4915.0899999999992</v>
      </c>
      <c r="O10213" s="5"/>
      <c r="P10213" s="4">
        <f t="shared" si="638"/>
        <v>491.51900000000001</v>
      </c>
      <c r="Q10213" s="5">
        <f t="shared" si="639"/>
        <v>29491.14</v>
      </c>
    </row>
    <row r="10214" spans="1:17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6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637"/>
        <v>2681.5</v>
      </c>
      <c r="O10214" s="5"/>
      <c r="P10214" s="4">
        <f t="shared" si="638"/>
        <v>1206.8775000000001</v>
      </c>
      <c r="Q10214" s="5">
        <f t="shared" si="639"/>
        <v>2681.95</v>
      </c>
    </row>
    <row r="10215" spans="1:17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6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637"/>
        <v>4241.2299999999996</v>
      </c>
      <c r="O10215" s="5"/>
      <c r="P10215" s="4">
        <f t="shared" si="638"/>
        <v>763.4538</v>
      </c>
      <c r="Q10215" s="5">
        <f t="shared" si="639"/>
        <v>33931.279999999999</v>
      </c>
    </row>
    <row r="10216" spans="1:17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6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637"/>
        <v>517.29999999999995</v>
      </c>
      <c r="O10216" s="5"/>
      <c r="P10216" s="4">
        <f t="shared" si="638"/>
        <v>5.1730999999999998</v>
      </c>
      <c r="Q10216" s="5">
        <f t="shared" si="639"/>
        <v>2586.5499999999997</v>
      </c>
    </row>
    <row r="10217" spans="1:17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6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637"/>
        <v>2702.58</v>
      </c>
      <c r="O10217" s="5"/>
      <c r="P10217" s="4">
        <f t="shared" si="638"/>
        <v>216.21279999999999</v>
      </c>
      <c r="Q10217" s="5">
        <f t="shared" si="639"/>
        <v>2702.66</v>
      </c>
    </row>
    <row r="10218" spans="1:17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6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637"/>
        <v>3426.17</v>
      </c>
      <c r="O10218" s="5"/>
      <c r="P10218" s="4">
        <f t="shared" si="638"/>
        <v>1507.7084</v>
      </c>
      <c r="Q10218" s="5">
        <f t="shared" si="639"/>
        <v>3426.61</v>
      </c>
    </row>
    <row r="10219" spans="1:17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6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637"/>
        <v>2867.11</v>
      </c>
      <c r="O10219" s="5"/>
      <c r="P10219" s="4">
        <f t="shared" si="638"/>
        <v>172.03020000000001</v>
      </c>
      <c r="Q10219" s="5">
        <f t="shared" si="639"/>
        <v>8601.51</v>
      </c>
    </row>
    <row r="10220" spans="1:17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6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637"/>
        <v>1230.1600000000001</v>
      </c>
      <c r="O10220" s="5"/>
      <c r="P10220" s="4">
        <f t="shared" si="638"/>
        <v>455.29609999999997</v>
      </c>
      <c r="Q10220" s="5">
        <f t="shared" si="639"/>
        <v>7383.18</v>
      </c>
    </row>
    <row r="10221" spans="1:17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6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637"/>
        <v>406.93</v>
      </c>
      <c r="O10221" s="5"/>
      <c r="P10221" s="4">
        <f t="shared" si="638"/>
        <v>36.631799999999998</v>
      </c>
      <c r="Q10221" s="5">
        <f t="shared" si="639"/>
        <v>814.04</v>
      </c>
    </row>
    <row r="10222" spans="1:17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6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637"/>
        <v>1994.43</v>
      </c>
      <c r="O10222" s="5"/>
      <c r="P10222" s="4">
        <f t="shared" si="638"/>
        <v>498.67</v>
      </c>
      <c r="Q10222" s="5">
        <f t="shared" si="639"/>
        <v>15957.44</v>
      </c>
    </row>
    <row r="10223" spans="1:17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6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637"/>
        <v>3273.35</v>
      </c>
      <c r="O10223" s="5"/>
      <c r="P10223" s="4">
        <f t="shared" si="638"/>
        <v>327.34500000000003</v>
      </c>
      <c r="Q10223" s="5">
        <f t="shared" si="639"/>
        <v>22914.149999999998</v>
      </c>
    </row>
    <row r="10224" spans="1:17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6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637"/>
        <v>4959.22</v>
      </c>
      <c r="O10224" s="5"/>
      <c r="P10224" s="4">
        <f t="shared" si="638"/>
        <v>843.09630000000016</v>
      </c>
      <c r="Q10224" s="5">
        <f t="shared" si="639"/>
        <v>9918.7800000000007</v>
      </c>
    </row>
    <row r="10225" spans="1:17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6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637"/>
        <v>1258.95</v>
      </c>
      <c r="O10225" s="5"/>
      <c r="P10225" s="4">
        <f t="shared" si="638"/>
        <v>75.540599999999998</v>
      </c>
      <c r="Q10225" s="5">
        <f t="shared" si="639"/>
        <v>1259.01</v>
      </c>
    </row>
    <row r="10226" spans="1:17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6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637"/>
        <v>4596.8900000000003</v>
      </c>
      <c r="O10226" s="5"/>
      <c r="P10226" s="4">
        <f t="shared" si="638"/>
        <v>1287.2076000000002</v>
      </c>
      <c r="Q10226" s="5">
        <f t="shared" si="639"/>
        <v>32180.190000000002</v>
      </c>
    </row>
    <row r="10227" spans="1:17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6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637"/>
        <v>434.3</v>
      </c>
      <c r="O10227" s="5"/>
      <c r="P10227" s="4">
        <f t="shared" si="638"/>
        <v>78.206400000000002</v>
      </c>
      <c r="Q10227" s="5">
        <f t="shared" si="639"/>
        <v>3041.36</v>
      </c>
    </row>
    <row r="10228" spans="1:17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6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637"/>
        <v>4661.67</v>
      </c>
      <c r="O10228" s="5"/>
      <c r="P10228" s="4">
        <f t="shared" si="638"/>
        <v>839.13300000000004</v>
      </c>
      <c r="Q10228" s="5">
        <f t="shared" si="639"/>
        <v>13985.550000000001</v>
      </c>
    </row>
    <row r="10229" spans="1:17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6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637"/>
        <v>4178.58</v>
      </c>
      <c r="O10229" s="5"/>
      <c r="P10229" s="4">
        <f t="shared" si="638"/>
        <v>83.572000000000003</v>
      </c>
      <c r="Q10229" s="5">
        <f t="shared" si="639"/>
        <v>33428.800000000003</v>
      </c>
    </row>
    <row r="10230" spans="1:17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6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637"/>
        <v>202.56</v>
      </c>
      <c r="O10230" s="5"/>
      <c r="P10230" s="4">
        <f t="shared" si="638"/>
        <v>14.184100000000001</v>
      </c>
      <c r="Q10230" s="5">
        <f t="shared" si="639"/>
        <v>1621.04</v>
      </c>
    </row>
    <row r="10231" spans="1:17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6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637"/>
        <v>1560.76</v>
      </c>
      <c r="O10231" s="5"/>
      <c r="P10231" s="4">
        <f t="shared" si="638"/>
        <v>546.38849999999991</v>
      </c>
      <c r="Q10231" s="5">
        <f t="shared" si="639"/>
        <v>7805.5499999999993</v>
      </c>
    </row>
    <row r="10232" spans="1:17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6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637"/>
        <v>349.54</v>
      </c>
      <c r="O10232" s="5"/>
      <c r="P10232" s="4">
        <f t="shared" si="638"/>
        <v>52.453499999999998</v>
      </c>
      <c r="Q10232" s="5">
        <f t="shared" si="639"/>
        <v>2447.83</v>
      </c>
    </row>
    <row r="10233" spans="1:17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6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637"/>
        <v>4977.7599999999993</v>
      </c>
      <c r="O10233" s="5"/>
      <c r="P10233" s="4">
        <f t="shared" si="638"/>
        <v>1095.1555999999998</v>
      </c>
      <c r="Q10233" s="5">
        <f t="shared" si="639"/>
        <v>14933.939999999999</v>
      </c>
    </row>
    <row r="10234" spans="1:17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6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637"/>
        <v>2196.06</v>
      </c>
      <c r="O10234" s="5"/>
      <c r="P10234" s="4">
        <f t="shared" si="638"/>
        <v>834.6472</v>
      </c>
      <c r="Q10234" s="5">
        <f t="shared" si="639"/>
        <v>13178.64</v>
      </c>
    </row>
    <row r="10235" spans="1:17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6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637"/>
        <v>3344.4300000000003</v>
      </c>
      <c r="O10235" s="5"/>
      <c r="P10235" s="4">
        <f t="shared" si="638"/>
        <v>735.82299999999998</v>
      </c>
      <c r="Q10235" s="5">
        <f t="shared" si="639"/>
        <v>10033.950000000001</v>
      </c>
    </row>
    <row r="10236" spans="1:17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6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637"/>
        <v>1247.42</v>
      </c>
      <c r="O10236" s="5"/>
      <c r="P10236" s="4">
        <f t="shared" si="638"/>
        <v>137.22829999999999</v>
      </c>
      <c r="Q10236" s="5">
        <f t="shared" si="639"/>
        <v>11227.77</v>
      </c>
    </row>
    <row r="10237" spans="1:17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6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637"/>
        <v>4675.04</v>
      </c>
      <c r="O10237" s="5"/>
      <c r="P10237" s="4">
        <f t="shared" si="638"/>
        <v>1262.3337000000001</v>
      </c>
      <c r="Q10237" s="5">
        <f t="shared" si="639"/>
        <v>32727.170000000002</v>
      </c>
    </row>
    <row r="10238" spans="1:17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6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637"/>
        <v>1443.05</v>
      </c>
      <c r="O10238" s="5"/>
      <c r="P10238" s="4">
        <f t="shared" si="638"/>
        <v>577.38</v>
      </c>
      <c r="Q10238" s="5">
        <f t="shared" si="639"/>
        <v>1443.45</v>
      </c>
    </row>
    <row r="10239" spans="1:17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6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637"/>
        <v>1374.75</v>
      </c>
      <c r="O10239" s="5"/>
      <c r="P10239" s="4">
        <f t="shared" si="638"/>
        <v>412.51499999999999</v>
      </c>
      <c r="Q10239" s="5">
        <f t="shared" si="639"/>
        <v>11000.4</v>
      </c>
    </row>
    <row r="10240" spans="1:17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6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637"/>
        <v>1641.33</v>
      </c>
      <c r="O10240" s="5"/>
      <c r="P10240" s="4">
        <f t="shared" si="638"/>
        <v>344.72339999999997</v>
      </c>
      <c r="Q10240" s="5">
        <f t="shared" si="639"/>
        <v>14773.86</v>
      </c>
    </row>
    <row r="10241" spans="1:17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6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637"/>
        <v>2366.14</v>
      </c>
      <c r="O10241" s="5"/>
      <c r="P10241" s="4">
        <f t="shared" si="638"/>
        <v>141.97199999999998</v>
      </c>
      <c r="Q10241" s="5">
        <f t="shared" si="639"/>
        <v>4732.3999999999996</v>
      </c>
    </row>
    <row r="10242" spans="1:17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6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637"/>
        <v>190.69</v>
      </c>
      <c r="O10242" s="5"/>
      <c r="P10242" s="4">
        <f t="shared" si="638"/>
        <v>22.897199999999998</v>
      </c>
      <c r="Q10242" s="5">
        <f t="shared" si="639"/>
        <v>190.81</v>
      </c>
    </row>
    <row r="10243" spans="1:17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64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641">D10243-E10243</f>
        <v>3028.9300000000003</v>
      </c>
      <c r="O10243" s="5"/>
      <c r="P10243" s="4">
        <f t="shared" ref="P10243:P10306" si="642">AVERAGE(F10243)</f>
        <v>1423.818</v>
      </c>
      <c r="Q10243" s="5">
        <f t="shared" ref="Q10243:Q10306" si="643">G10243*D10243</f>
        <v>12117.6</v>
      </c>
    </row>
    <row r="10244" spans="1:17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4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641"/>
        <v>254.77</v>
      </c>
      <c r="O10244" s="5"/>
      <c r="P10244" s="4">
        <f t="shared" si="642"/>
        <v>99.5124</v>
      </c>
      <c r="Q10244" s="5">
        <f t="shared" si="643"/>
        <v>2296.44</v>
      </c>
    </row>
    <row r="10245" spans="1:17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64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641"/>
        <v>2742.05</v>
      </c>
      <c r="O10245" s="5"/>
      <c r="P10245" s="4">
        <f t="shared" si="642"/>
        <v>109.68360000000001</v>
      </c>
      <c r="Q10245" s="5">
        <f t="shared" si="643"/>
        <v>16452.54</v>
      </c>
    </row>
    <row r="10246" spans="1:17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641"/>
        <v>2343.64</v>
      </c>
      <c r="O10246" s="5"/>
      <c r="P10246" s="4">
        <f t="shared" si="642"/>
        <v>0</v>
      </c>
      <c r="Q10246" s="5">
        <f t="shared" si="643"/>
        <v>18749.12</v>
      </c>
    </row>
    <row r="10247" spans="1:17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641"/>
        <v>1288.3900000000001</v>
      </c>
      <c r="O10247" s="5"/>
      <c r="P10247" s="4">
        <f t="shared" si="642"/>
        <v>115.9632</v>
      </c>
      <c r="Q10247" s="5">
        <f t="shared" si="643"/>
        <v>9019.36</v>
      </c>
    </row>
    <row r="10248" spans="1:17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641"/>
        <v>1715.3899999999999</v>
      </c>
      <c r="O10248" s="5"/>
      <c r="P10248" s="4">
        <f t="shared" si="642"/>
        <v>806.4541999999999</v>
      </c>
      <c r="Q10248" s="5">
        <f t="shared" si="643"/>
        <v>8579.2999999999993</v>
      </c>
    </row>
    <row r="10249" spans="1:17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641"/>
        <v>3557.44</v>
      </c>
      <c r="O10249" s="5"/>
      <c r="P10249" s="4">
        <f t="shared" si="642"/>
        <v>1031.7417</v>
      </c>
      <c r="Q10249" s="5">
        <f t="shared" si="643"/>
        <v>17788.650000000001</v>
      </c>
    </row>
    <row r="10250" spans="1:17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641"/>
        <v>146.61000000000001</v>
      </c>
      <c r="O10250" s="5"/>
      <c r="P10250" s="4">
        <f t="shared" si="642"/>
        <v>61.752600000000001</v>
      </c>
      <c r="Q10250" s="5">
        <f t="shared" si="643"/>
        <v>882.18000000000006</v>
      </c>
    </row>
    <row r="10251" spans="1:17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641"/>
        <v>1651.34</v>
      </c>
      <c r="O10251" s="5"/>
      <c r="P10251" s="4">
        <f t="shared" si="642"/>
        <v>379.86110000000002</v>
      </c>
      <c r="Q10251" s="5">
        <f t="shared" si="643"/>
        <v>9909.42</v>
      </c>
    </row>
    <row r="10252" spans="1:17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641"/>
        <v>3433.05</v>
      </c>
      <c r="O10252" s="5"/>
      <c r="P10252" s="4">
        <f t="shared" si="642"/>
        <v>1407.7185999999999</v>
      </c>
      <c r="Q10252" s="5">
        <f t="shared" si="643"/>
        <v>17167.3</v>
      </c>
    </row>
    <row r="10253" spans="1:17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641"/>
        <v>846.12</v>
      </c>
      <c r="O10253" s="5"/>
      <c r="P10253" s="4">
        <f t="shared" si="642"/>
        <v>16.922799999999999</v>
      </c>
      <c r="Q10253" s="5">
        <f t="shared" si="643"/>
        <v>6769.12</v>
      </c>
    </row>
    <row r="10254" spans="1:17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641"/>
        <v>2845.68</v>
      </c>
      <c r="O10254" s="5"/>
      <c r="P10254" s="4">
        <f t="shared" si="642"/>
        <v>597.63689999999997</v>
      </c>
      <c r="Q10254" s="5">
        <f t="shared" si="643"/>
        <v>8537.67</v>
      </c>
    </row>
    <row r="10255" spans="1:17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641"/>
        <v>927.57999999999993</v>
      </c>
      <c r="O10255" s="5"/>
      <c r="P10255" s="4">
        <f t="shared" si="642"/>
        <v>176.27629999999999</v>
      </c>
      <c r="Q10255" s="5">
        <f t="shared" si="643"/>
        <v>8349.93</v>
      </c>
    </row>
    <row r="10256" spans="1:17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641"/>
        <v>857.84</v>
      </c>
      <c r="O10256" s="5"/>
      <c r="P10256" s="4">
        <f t="shared" si="642"/>
        <v>420.58170000000001</v>
      </c>
      <c r="Q10256" s="5">
        <f t="shared" si="643"/>
        <v>4291.6500000000005</v>
      </c>
    </row>
    <row r="10257" spans="1:17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641"/>
        <v>3884.02</v>
      </c>
      <c r="O10257" s="5"/>
      <c r="P10257" s="4">
        <f t="shared" si="642"/>
        <v>582.62549999999999</v>
      </c>
      <c r="Q10257" s="5">
        <f t="shared" si="643"/>
        <v>34957.53</v>
      </c>
    </row>
    <row r="10258" spans="1:17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641"/>
        <v>1405.76</v>
      </c>
      <c r="O10258" s="5"/>
      <c r="P10258" s="4">
        <f t="shared" si="642"/>
        <v>295.25369999999998</v>
      </c>
      <c r="Q10258" s="5">
        <f t="shared" si="643"/>
        <v>7029.85</v>
      </c>
    </row>
    <row r="10259" spans="1:17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641"/>
        <v>1940.8899999999999</v>
      </c>
      <c r="O10259" s="5"/>
      <c r="P10259" s="4">
        <f t="shared" si="642"/>
        <v>737.68259999999998</v>
      </c>
      <c r="Q10259" s="5">
        <f t="shared" si="643"/>
        <v>5823.8099999999995</v>
      </c>
    </row>
    <row r="10260" spans="1:17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641"/>
        <v>3676.65</v>
      </c>
      <c r="O10260" s="5"/>
      <c r="P10260" s="4">
        <f t="shared" si="642"/>
        <v>1617.9196000000002</v>
      </c>
      <c r="Q10260" s="5">
        <f t="shared" si="643"/>
        <v>33093.81</v>
      </c>
    </row>
    <row r="10261" spans="1:17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641"/>
        <v>979.20999999999992</v>
      </c>
      <c r="O10261" s="5"/>
      <c r="P10261" s="4">
        <f t="shared" si="642"/>
        <v>431.04599999999999</v>
      </c>
      <c r="Q10261" s="5">
        <f t="shared" si="643"/>
        <v>1959.3</v>
      </c>
    </row>
    <row r="10262" spans="1:17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641"/>
        <v>2705.3100000000004</v>
      </c>
      <c r="O10262" s="5"/>
      <c r="P10262" s="4">
        <f t="shared" si="642"/>
        <v>541.10200000000009</v>
      </c>
      <c r="Q10262" s="5">
        <f t="shared" si="643"/>
        <v>13527.550000000001</v>
      </c>
    </row>
    <row r="10263" spans="1:17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641"/>
        <v>4596.8499999999995</v>
      </c>
      <c r="O10263" s="5"/>
      <c r="P10263" s="4">
        <f t="shared" si="642"/>
        <v>2160.7403999999997</v>
      </c>
      <c r="Q10263" s="5">
        <f t="shared" si="643"/>
        <v>13791.96</v>
      </c>
    </row>
    <row r="10264" spans="1:17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641"/>
        <v>2813.42</v>
      </c>
      <c r="O10264" s="5"/>
      <c r="P10264" s="4">
        <f t="shared" si="642"/>
        <v>928.53750000000002</v>
      </c>
      <c r="Q10264" s="5">
        <f t="shared" si="643"/>
        <v>19696.25</v>
      </c>
    </row>
    <row r="10265" spans="1:17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641"/>
        <v>338.90999999999997</v>
      </c>
      <c r="O10265" s="5"/>
      <c r="P10265" s="4">
        <f t="shared" si="642"/>
        <v>145.91619999999998</v>
      </c>
      <c r="Q10265" s="5">
        <f t="shared" si="643"/>
        <v>1357.36</v>
      </c>
    </row>
    <row r="10266" spans="1:17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641"/>
        <v>2989.06</v>
      </c>
      <c r="O10266" s="5"/>
      <c r="P10266" s="4">
        <f t="shared" si="642"/>
        <v>1375.1792</v>
      </c>
      <c r="Q10266" s="5">
        <f t="shared" si="643"/>
        <v>23916.16</v>
      </c>
    </row>
    <row r="10267" spans="1:17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641"/>
        <v>541.63</v>
      </c>
      <c r="O10267" s="5"/>
      <c r="P10267" s="4">
        <f t="shared" si="642"/>
        <v>65.009999999999991</v>
      </c>
      <c r="Q10267" s="5">
        <f t="shared" si="643"/>
        <v>541.75</v>
      </c>
    </row>
    <row r="10268" spans="1:17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641"/>
        <v>1482.16</v>
      </c>
      <c r="O10268" s="5"/>
      <c r="P10268" s="4">
        <f t="shared" si="642"/>
        <v>370.60250000000002</v>
      </c>
      <c r="Q10268" s="5">
        <f t="shared" si="643"/>
        <v>7412.05</v>
      </c>
    </row>
    <row r="10269" spans="1:17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641"/>
        <v>4263.12</v>
      </c>
      <c r="O10269" s="5"/>
      <c r="P10269" s="4">
        <f t="shared" si="642"/>
        <v>1236.3888999999999</v>
      </c>
      <c r="Q10269" s="5">
        <f t="shared" si="643"/>
        <v>34107.279999999999</v>
      </c>
    </row>
    <row r="10270" spans="1:17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641"/>
        <v>153.84</v>
      </c>
      <c r="O10270" s="5"/>
      <c r="P10270" s="4">
        <f t="shared" si="642"/>
        <v>61.696000000000005</v>
      </c>
      <c r="Q10270" s="5">
        <f t="shared" si="643"/>
        <v>308.48</v>
      </c>
    </row>
    <row r="10271" spans="1:17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641"/>
        <v>477.17</v>
      </c>
      <c r="O10271" s="5"/>
      <c r="P10271" s="4">
        <f t="shared" si="642"/>
        <v>95.474000000000004</v>
      </c>
      <c r="Q10271" s="5">
        <f t="shared" si="643"/>
        <v>2864.2200000000003</v>
      </c>
    </row>
    <row r="10272" spans="1:17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641"/>
        <v>1880.3700000000001</v>
      </c>
      <c r="O10272" s="5"/>
      <c r="P10272" s="4">
        <f t="shared" si="642"/>
        <v>206.8528</v>
      </c>
      <c r="Q10272" s="5">
        <f t="shared" si="643"/>
        <v>13163.36</v>
      </c>
    </row>
    <row r="10273" spans="1:17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641"/>
        <v>4996.67</v>
      </c>
      <c r="O10273" s="5"/>
      <c r="P10273" s="4">
        <f t="shared" si="642"/>
        <v>1848.9048</v>
      </c>
      <c r="Q10273" s="5">
        <f t="shared" si="643"/>
        <v>29982.239999999998</v>
      </c>
    </row>
    <row r="10274" spans="1:17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641"/>
        <v>1529.8300000000002</v>
      </c>
      <c r="O10274" s="5"/>
      <c r="P10274" s="4">
        <f t="shared" si="642"/>
        <v>459.03900000000004</v>
      </c>
      <c r="Q10274" s="5">
        <f t="shared" si="643"/>
        <v>4590.3900000000003</v>
      </c>
    </row>
    <row r="10275" spans="1:17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641"/>
        <v>870.19999999999993</v>
      </c>
      <c r="O10275" s="5"/>
      <c r="P10275" s="4">
        <f t="shared" si="642"/>
        <v>391.79250000000002</v>
      </c>
      <c r="Q10275" s="5">
        <f t="shared" si="643"/>
        <v>5223.8999999999996</v>
      </c>
    </row>
    <row r="10276" spans="1:17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641"/>
        <v>2791.84</v>
      </c>
      <c r="O10276" s="5"/>
      <c r="P10276" s="4">
        <f t="shared" si="642"/>
        <v>921.41610000000003</v>
      </c>
      <c r="Q10276" s="5">
        <f t="shared" si="643"/>
        <v>19545.190000000002</v>
      </c>
    </row>
    <row r="10277" spans="1:17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641"/>
        <v>2644.3399999999997</v>
      </c>
      <c r="O10277" s="5"/>
      <c r="P10277" s="4">
        <f t="shared" si="642"/>
        <v>26.4435</v>
      </c>
      <c r="Q10277" s="5">
        <f t="shared" si="643"/>
        <v>7933.0499999999993</v>
      </c>
    </row>
    <row r="10278" spans="1:17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641"/>
        <v>2302.66</v>
      </c>
      <c r="O10278" s="5"/>
      <c r="P10278" s="4">
        <f t="shared" si="642"/>
        <v>1105.5072</v>
      </c>
      <c r="Q10278" s="5">
        <f t="shared" si="643"/>
        <v>4606.28</v>
      </c>
    </row>
    <row r="10279" spans="1:17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641"/>
        <v>4738.3</v>
      </c>
      <c r="O10279" s="5"/>
      <c r="P10279" s="4">
        <f t="shared" si="642"/>
        <v>1421.5800000000002</v>
      </c>
      <c r="Q10279" s="5">
        <f t="shared" si="643"/>
        <v>14215.800000000001</v>
      </c>
    </row>
    <row r="10280" spans="1:17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641"/>
        <v>1472.43</v>
      </c>
      <c r="O10280" s="5"/>
      <c r="P10280" s="4">
        <f t="shared" si="642"/>
        <v>441.81900000000002</v>
      </c>
      <c r="Q10280" s="5">
        <f t="shared" si="643"/>
        <v>1472.73</v>
      </c>
    </row>
    <row r="10281" spans="1:17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641"/>
        <v>1536.84</v>
      </c>
      <c r="O10281" s="5"/>
      <c r="P10281" s="4">
        <f t="shared" si="642"/>
        <v>691.78049999999996</v>
      </c>
      <c r="Q10281" s="5">
        <f t="shared" si="643"/>
        <v>10761.029999999999</v>
      </c>
    </row>
    <row r="10282" spans="1:17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641"/>
        <v>786.93</v>
      </c>
      <c r="O10282" s="5"/>
      <c r="P10282" s="4">
        <f t="shared" si="642"/>
        <v>259.79579999999999</v>
      </c>
      <c r="Q10282" s="5">
        <f t="shared" si="643"/>
        <v>3149.04</v>
      </c>
    </row>
    <row r="10283" spans="1:17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641"/>
        <v>3516.4700000000003</v>
      </c>
      <c r="O10283" s="5"/>
      <c r="P10283" s="4">
        <f t="shared" si="642"/>
        <v>844.0104</v>
      </c>
      <c r="Q10283" s="5">
        <f t="shared" si="643"/>
        <v>10550.130000000001</v>
      </c>
    </row>
    <row r="10284" spans="1:17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641"/>
        <v>1674.66</v>
      </c>
      <c r="O10284" s="5"/>
      <c r="P10284" s="4">
        <f t="shared" si="642"/>
        <v>83.735500000000002</v>
      </c>
      <c r="Q10284" s="5">
        <f t="shared" si="643"/>
        <v>10048.26</v>
      </c>
    </row>
    <row r="10285" spans="1:17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641"/>
        <v>4032.95</v>
      </c>
      <c r="O10285" s="5"/>
      <c r="P10285" s="4">
        <f t="shared" si="642"/>
        <v>1936.0463999999999</v>
      </c>
      <c r="Q10285" s="5">
        <f t="shared" si="643"/>
        <v>12100.289999999999</v>
      </c>
    </row>
    <row r="10286" spans="1:17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641"/>
        <v>4861.57</v>
      </c>
      <c r="O10286" s="5"/>
      <c r="P10286" s="4">
        <f t="shared" si="642"/>
        <v>194.46439999999998</v>
      </c>
      <c r="Q10286" s="5">
        <f t="shared" si="643"/>
        <v>14584.829999999998</v>
      </c>
    </row>
    <row r="10287" spans="1:17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641"/>
        <v>313.97000000000003</v>
      </c>
      <c r="O10287" s="5"/>
      <c r="P10287" s="4">
        <f t="shared" si="642"/>
        <v>28.2654</v>
      </c>
      <c r="Q10287" s="5">
        <f t="shared" si="643"/>
        <v>2826.54</v>
      </c>
    </row>
    <row r="10288" spans="1:17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641"/>
        <v>4965.8900000000003</v>
      </c>
      <c r="O10288" s="5"/>
      <c r="P10288" s="4">
        <f t="shared" si="642"/>
        <v>2036.183</v>
      </c>
      <c r="Q10288" s="5">
        <f t="shared" si="643"/>
        <v>9932.6</v>
      </c>
    </row>
    <row r="10289" spans="1:17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641"/>
        <v>1344.86</v>
      </c>
      <c r="O10289" s="5"/>
      <c r="P10289" s="4">
        <f t="shared" si="642"/>
        <v>336.27749999999997</v>
      </c>
      <c r="Q10289" s="5">
        <f t="shared" si="643"/>
        <v>6725.5499999999993</v>
      </c>
    </row>
    <row r="10290" spans="1:17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641"/>
        <v>2158.4499999999998</v>
      </c>
      <c r="O10290" s="5"/>
      <c r="P10290" s="4">
        <f t="shared" si="642"/>
        <v>194.26859999999999</v>
      </c>
      <c r="Q10290" s="5">
        <f t="shared" si="643"/>
        <v>4317.08</v>
      </c>
    </row>
    <row r="10291" spans="1:17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641"/>
        <v>3910.8</v>
      </c>
      <c r="O10291" s="5"/>
      <c r="P10291" s="4">
        <f t="shared" si="642"/>
        <v>547.53160000000003</v>
      </c>
      <c r="Q10291" s="5">
        <f t="shared" si="643"/>
        <v>23465.64</v>
      </c>
    </row>
    <row r="10292" spans="1:17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641"/>
        <v>3359.62</v>
      </c>
      <c r="O10292" s="5"/>
      <c r="P10292" s="4">
        <f t="shared" si="642"/>
        <v>1680.06</v>
      </c>
      <c r="Q10292" s="5">
        <f t="shared" si="643"/>
        <v>13440.48</v>
      </c>
    </row>
    <row r="10293" spans="1:17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641"/>
        <v>3914.05</v>
      </c>
      <c r="O10293" s="5"/>
      <c r="P10293" s="4">
        <f t="shared" si="642"/>
        <v>1135.1586</v>
      </c>
      <c r="Q10293" s="5">
        <f t="shared" si="643"/>
        <v>27400.38</v>
      </c>
    </row>
    <row r="10294" spans="1:17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641"/>
        <v>2384.8300000000004</v>
      </c>
      <c r="O10294" s="5"/>
      <c r="P10294" s="4">
        <f t="shared" si="642"/>
        <v>477.00600000000009</v>
      </c>
      <c r="Q10294" s="5">
        <f t="shared" si="643"/>
        <v>2385.0300000000002</v>
      </c>
    </row>
    <row r="10295" spans="1:17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641"/>
        <v>4588.29</v>
      </c>
      <c r="O10295" s="5"/>
      <c r="P10295" s="4">
        <f t="shared" si="642"/>
        <v>2019.0411999999999</v>
      </c>
      <c r="Q10295" s="5">
        <f t="shared" si="643"/>
        <v>36709.839999999997</v>
      </c>
    </row>
    <row r="10296" spans="1:17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641"/>
        <v>3970.4700000000003</v>
      </c>
      <c r="O10296" s="5"/>
      <c r="P10296" s="4">
        <f t="shared" si="642"/>
        <v>952.97039999999993</v>
      </c>
      <c r="Q10296" s="5">
        <f t="shared" si="643"/>
        <v>7941.42</v>
      </c>
    </row>
    <row r="10297" spans="1:17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641"/>
        <v>1615.07</v>
      </c>
      <c r="O10297" s="5"/>
      <c r="P10297" s="4">
        <f t="shared" si="642"/>
        <v>242.28299999999999</v>
      </c>
      <c r="Q10297" s="5">
        <f t="shared" si="643"/>
        <v>6460.88</v>
      </c>
    </row>
    <row r="10298" spans="1:17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641"/>
        <v>4747.47</v>
      </c>
      <c r="O10298" s="5"/>
      <c r="P10298" s="4">
        <f t="shared" si="642"/>
        <v>379.80400000000003</v>
      </c>
      <c r="Q10298" s="5">
        <f t="shared" si="643"/>
        <v>33232.85</v>
      </c>
    </row>
    <row r="10299" spans="1:17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641"/>
        <v>4808.8</v>
      </c>
      <c r="O10299" s="5"/>
      <c r="P10299" s="4">
        <f t="shared" si="642"/>
        <v>1779.3929000000001</v>
      </c>
      <c r="Q10299" s="5">
        <f t="shared" si="643"/>
        <v>38473.360000000001</v>
      </c>
    </row>
    <row r="10300" spans="1:17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641"/>
        <v>2133.46</v>
      </c>
      <c r="O10300" s="5"/>
      <c r="P10300" s="4">
        <f t="shared" si="642"/>
        <v>640.12800000000004</v>
      </c>
      <c r="Q10300" s="5">
        <f t="shared" si="643"/>
        <v>19203.840000000004</v>
      </c>
    </row>
    <row r="10301" spans="1:17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641"/>
        <v>3294.56</v>
      </c>
      <c r="O10301" s="5"/>
      <c r="P10301" s="4">
        <f t="shared" si="642"/>
        <v>164.73050000000001</v>
      </c>
      <c r="Q10301" s="5">
        <f t="shared" si="643"/>
        <v>16473.05</v>
      </c>
    </row>
    <row r="10302" spans="1:17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641"/>
        <v>4092.0699999999997</v>
      </c>
      <c r="O10302" s="5"/>
      <c r="P10302" s="4">
        <f t="shared" si="642"/>
        <v>1227.711</v>
      </c>
      <c r="Q10302" s="5">
        <f t="shared" si="643"/>
        <v>36831.33</v>
      </c>
    </row>
    <row r="10303" spans="1:17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641"/>
        <v>4104.6900000000005</v>
      </c>
      <c r="O10303" s="5"/>
      <c r="P10303" s="4">
        <f t="shared" si="642"/>
        <v>328.38160000000005</v>
      </c>
      <c r="Q10303" s="5">
        <f t="shared" si="643"/>
        <v>36942.930000000008</v>
      </c>
    </row>
    <row r="10304" spans="1:17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641"/>
        <v>168.72</v>
      </c>
      <c r="O10304" s="5"/>
      <c r="P10304" s="4">
        <f t="shared" si="642"/>
        <v>82.912900000000008</v>
      </c>
      <c r="Q10304" s="5">
        <f t="shared" si="643"/>
        <v>507.63</v>
      </c>
    </row>
    <row r="10305" spans="1:17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641"/>
        <v>3182.04</v>
      </c>
      <c r="O10305" s="5"/>
      <c r="P10305" s="4">
        <f t="shared" si="642"/>
        <v>413.68210000000005</v>
      </c>
      <c r="Q10305" s="5">
        <f t="shared" si="643"/>
        <v>22275.190000000002</v>
      </c>
    </row>
    <row r="10306" spans="1:17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641"/>
        <v>4870.78</v>
      </c>
      <c r="O10306" s="5"/>
      <c r="P10306" s="4">
        <f t="shared" si="642"/>
        <v>1704.8954999999999</v>
      </c>
      <c r="Q10306" s="5">
        <f t="shared" si="643"/>
        <v>38969.040000000001</v>
      </c>
    </row>
    <row r="10307" spans="1:17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644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645">D10307-E10307</f>
        <v>1233.27</v>
      </c>
      <c r="O10307" s="5"/>
      <c r="P10307" s="4">
        <f t="shared" ref="P10307:P10370" si="646">AVERAGE(F10307)</f>
        <v>407.08799999999997</v>
      </c>
      <c r="Q10307" s="5">
        <f t="shared" ref="Q10307:Q10370" si="647">G10307*D10307</f>
        <v>1233.5999999999999</v>
      </c>
    </row>
    <row r="10308" spans="1:17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4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645"/>
        <v>3998.13</v>
      </c>
      <c r="O10308" s="5"/>
      <c r="P10308" s="4">
        <f t="shared" si="646"/>
        <v>1399.4679999999998</v>
      </c>
      <c r="Q10308" s="5">
        <f t="shared" si="647"/>
        <v>19992.400000000001</v>
      </c>
    </row>
    <row r="10309" spans="1:17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644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645"/>
        <v>2717.6</v>
      </c>
      <c r="O10309" s="5"/>
      <c r="P10309" s="4">
        <f t="shared" si="646"/>
        <v>570.74009999999998</v>
      </c>
      <c r="Q10309" s="5">
        <f t="shared" si="647"/>
        <v>2717.81</v>
      </c>
    </row>
    <row r="10310" spans="1:17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4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645"/>
        <v>1185.1600000000001</v>
      </c>
      <c r="O10310" s="5"/>
      <c r="P10310" s="4">
        <f t="shared" si="646"/>
        <v>47.408000000000001</v>
      </c>
      <c r="Q10310" s="5">
        <f t="shared" si="647"/>
        <v>3555.6000000000004</v>
      </c>
    </row>
    <row r="10311" spans="1:17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4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645"/>
        <v>349.59999999999997</v>
      </c>
      <c r="O10311" s="5"/>
      <c r="P10311" s="4">
        <f t="shared" si="646"/>
        <v>171.54409999999999</v>
      </c>
      <c r="Q10311" s="5">
        <f t="shared" si="647"/>
        <v>700.18</v>
      </c>
    </row>
    <row r="10312" spans="1:17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4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645"/>
        <v>3823.52</v>
      </c>
      <c r="O10312" s="5"/>
      <c r="P10312" s="4">
        <f t="shared" si="646"/>
        <v>382.36200000000002</v>
      </c>
      <c r="Q10312" s="5">
        <f t="shared" si="647"/>
        <v>7647.24</v>
      </c>
    </row>
    <row r="10313" spans="1:17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4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645"/>
        <v>1650.32</v>
      </c>
      <c r="O10313" s="5"/>
      <c r="P10313" s="4">
        <f t="shared" si="646"/>
        <v>627.26600000000008</v>
      </c>
      <c r="Q10313" s="5">
        <f t="shared" si="647"/>
        <v>6602.8</v>
      </c>
    </row>
    <row r="10314" spans="1:17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4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645"/>
        <v>1940.3</v>
      </c>
      <c r="O10314" s="5"/>
      <c r="P10314" s="4">
        <f t="shared" si="646"/>
        <v>135.82590000000002</v>
      </c>
      <c r="Q10314" s="5">
        <f t="shared" si="647"/>
        <v>9701.8499999999985</v>
      </c>
    </row>
    <row r="10315" spans="1:17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4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645"/>
        <v>2477.4900000000002</v>
      </c>
      <c r="O10315" s="5"/>
      <c r="P10315" s="4">
        <f t="shared" si="646"/>
        <v>346.86820000000006</v>
      </c>
      <c r="Q10315" s="5">
        <f t="shared" si="647"/>
        <v>2477.63</v>
      </c>
    </row>
    <row r="10316" spans="1:17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4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645"/>
        <v>2584.98</v>
      </c>
      <c r="O10316" s="5"/>
      <c r="P10316" s="4">
        <f t="shared" si="646"/>
        <v>723.8728000000001</v>
      </c>
      <c r="Q10316" s="5">
        <f t="shared" si="647"/>
        <v>15511.560000000001</v>
      </c>
    </row>
    <row r="10317" spans="1:17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4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645"/>
        <v>1110.0999999999999</v>
      </c>
      <c r="O10317" s="5"/>
      <c r="P10317" s="4">
        <f t="shared" si="646"/>
        <v>233.16509999999997</v>
      </c>
      <c r="Q10317" s="5">
        <f t="shared" si="647"/>
        <v>5551.5499999999993</v>
      </c>
    </row>
    <row r="10318" spans="1:17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4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645"/>
        <v>3385.67</v>
      </c>
      <c r="O10318" s="5"/>
      <c r="P10318" s="4">
        <f t="shared" si="646"/>
        <v>1625.3520000000001</v>
      </c>
      <c r="Q10318" s="5">
        <f t="shared" si="647"/>
        <v>13544.6</v>
      </c>
    </row>
    <row r="10319" spans="1:17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4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645"/>
        <v>3493.0299999999997</v>
      </c>
      <c r="O10319" s="5"/>
      <c r="P10319" s="4">
        <f t="shared" si="646"/>
        <v>1467.2489999999998</v>
      </c>
      <c r="Q10319" s="5">
        <f t="shared" si="647"/>
        <v>20960.699999999997</v>
      </c>
    </row>
    <row r="10320" spans="1:17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4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645"/>
        <v>796.81</v>
      </c>
      <c r="O10320" s="5"/>
      <c r="P10320" s="4">
        <f t="shared" si="646"/>
        <v>366.74420000000003</v>
      </c>
      <c r="Q10320" s="5">
        <f t="shared" si="647"/>
        <v>1594.54</v>
      </c>
    </row>
    <row r="10321" spans="1:17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4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645"/>
        <v>2710.94</v>
      </c>
      <c r="O10321" s="5"/>
      <c r="P10321" s="4">
        <f t="shared" si="646"/>
        <v>867.60320000000013</v>
      </c>
      <c r="Q10321" s="5">
        <f t="shared" si="647"/>
        <v>21690.080000000002</v>
      </c>
    </row>
    <row r="10322" spans="1:17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4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645"/>
        <v>3085.2599999999998</v>
      </c>
      <c r="O10322" s="5"/>
      <c r="P10322" s="4">
        <f t="shared" si="646"/>
        <v>339.39069999999998</v>
      </c>
      <c r="Q10322" s="5">
        <f t="shared" si="647"/>
        <v>18512.22</v>
      </c>
    </row>
    <row r="10323" spans="1:17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4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645"/>
        <v>1012.37</v>
      </c>
      <c r="O10323" s="5"/>
      <c r="P10323" s="4">
        <f t="shared" si="646"/>
        <v>263.28379999999999</v>
      </c>
      <c r="Q10323" s="5">
        <f t="shared" si="647"/>
        <v>3037.89</v>
      </c>
    </row>
    <row r="10324" spans="1:17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4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645"/>
        <v>4482.4799999999996</v>
      </c>
      <c r="O10324" s="5"/>
      <c r="P10324" s="4">
        <f t="shared" si="646"/>
        <v>1703.4867999999999</v>
      </c>
      <c r="Q10324" s="5">
        <f t="shared" si="647"/>
        <v>17931.439999999999</v>
      </c>
    </row>
    <row r="10325" spans="1:17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4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645"/>
        <v>2465.8199999999997</v>
      </c>
      <c r="O10325" s="5"/>
      <c r="P10325" s="4">
        <f t="shared" si="646"/>
        <v>73.975499999999997</v>
      </c>
      <c r="Q10325" s="5">
        <f t="shared" si="647"/>
        <v>4931.7</v>
      </c>
    </row>
    <row r="10326" spans="1:17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4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645"/>
        <v>663.21</v>
      </c>
      <c r="O10326" s="5"/>
      <c r="P10326" s="4">
        <f t="shared" si="646"/>
        <v>285.36520000000002</v>
      </c>
      <c r="Q10326" s="5">
        <f t="shared" si="647"/>
        <v>2654.56</v>
      </c>
    </row>
    <row r="10327" spans="1:17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4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645"/>
        <v>1738.22</v>
      </c>
      <c r="O10327" s="5"/>
      <c r="P10327" s="4">
        <f t="shared" si="646"/>
        <v>556.33280000000002</v>
      </c>
      <c r="Q10327" s="5">
        <f t="shared" si="647"/>
        <v>15646.86</v>
      </c>
    </row>
    <row r="10328" spans="1:17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4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645"/>
        <v>2436.75</v>
      </c>
      <c r="O10328" s="5"/>
      <c r="P10328" s="4">
        <f t="shared" si="646"/>
        <v>877.3596</v>
      </c>
      <c r="Q10328" s="5">
        <f t="shared" si="647"/>
        <v>9748.44</v>
      </c>
    </row>
    <row r="10329" spans="1:17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4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645"/>
        <v>149.36000000000001</v>
      </c>
      <c r="O10329" s="5"/>
      <c r="P10329" s="4">
        <f t="shared" si="646"/>
        <v>52.398499999999999</v>
      </c>
      <c r="Q10329" s="5">
        <f t="shared" si="647"/>
        <v>1197.68</v>
      </c>
    </row>
    <row r="10330" spans="1:17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4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645"/>
        <v>255.94000000000003</v>
      </c>
      <c r="O10330" s="5"/>
      <c r="P10330" s="4">
        <f t="shared" si="646"/>
        <v>107.6712</v>
      </c>
      <c r="Q10330" s="5">
        <f t="shared" si="647"/>
        <v>769.08</v>
      </c>
    </row>
    <row r="10331" spans="1:17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4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645"/>
        <v>372.01</v>
      </c>
      <c r="O10331" s="5"/>
      <c r="P10331" s="4">
        <f t="shared" si="646"/>
        <v>14.882000000000001</v>
      </c>
      <c r="Q10331" s="5">
        <f t="shared" si="647"/>
        <v>1860.25</v>
      </c>
    </row>
    <row r="10332" spans="1:17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4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645"/>
        <v>2736.67</v>
      </c>
      <c r="O10332" s="5"/>
      <c r="P10332" s="4">
        <f t="shared" si="646"/>
        <v>520.00340000000006</v>
      </c>
      <c r="Q10332" s="5">
        <f t="shared" si="647"/>
        <v>5473.72</v>
      </c>
    </row>
    <row r="10333" spans="1:17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4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645"/>
        <v>1746.58</v>
      </c>
      <c r="O10333" s="5"/>
      <c r="P10333" s="4">
        <f t="shared" si="646"/>
        <v>436.70749999999998</v>
      </c>
      <c r="Q10333" s="5">
        <f t="shared" si="647"/>
        <v>15721.47</v>
      </c>
    </row>
    <row r="10334" spans="1:17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4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645"/>
        <v>4475.9399999999996</v>
      </c>
      <c r="O10334" s="5"/>
      <c r="P10334" s="4">
        <f t="shared" si="646"/>
        <v>1208.5767000000001</v>
      </c>
      <c r="Q10334" s="5">
        <f t="shared" si="647"/>
        <v>40285.89</v>
      </c>
    </row>
    <row r="10335" spans="1:17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4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645"/>
        <v>2839.78</v>
      </c>
      <c r="O10335" s="5"/>
      <c r="P10335" s="4">
        <f t="shared" si="646"/>
        <v>1334.9175</v>
      </c>
      <c r="Q10335" s="5">
        <f t="shared" si="647"/>
        <v>19881.75</v>
      </c>
    </row>
    <row r="10336" spans="1:17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4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645"/>
        <v>3823.47</v>
      </c>
      <c r="O10336" s="5"/>
      <c r="P10336" s="4">
        <f t="shared" si="646"/>
        <v>76.469799999999992</v>
      </c>
      <c r="Q10336" s="5">
        <f t="shared" si="647"/>
        <v>7646.98</v>
      </c>
    </row>
    <row r="10337" spans="1:17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4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645"/>
        <v>3466.52</v>
      </c>
      <c r="O10337" s="5"/>
      <c r="P10337" s="4">
        <f t="shared" si="646"/>
        <v>1490.7884999999999</v>
      </c>
      <c r="Q10337" s="5">
        <f t="shared" si="647"/>
        <v>13867.8</v>
      </c>
    </row>
    <row r="10338" spans="1:17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4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645"/>
        <v>2649.29</v>
      </c>
      <c r="O10338" s="5"/>
      <c r="P10338" s="4">
        <f t="shared" si="646"/>
        <v>741.8796000000001</v>
      </c>
      <c r="Q10338" s="5">
        <f t="shared" si="647"/>
        <v>15897.420000000002</v>
      </c>
    </row>
    <row r="10339" spans="1:17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4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645"/>
        <v>3748.85</v>
      </c>
      <c r="O10339" s="5"/>
      <c r="P10339" s="4">
        <f t="shared" si="646"/>
        <v>1049.7564000000002</v>
      </c>
      <c r="Q10339" s="5">
        <f t="shared" si="647"/>
        <v>33742.17</v>
      </c>
    </row>
    <row r="10340" spans="1:17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4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645"/>
        <v>2768.9</v>
      </c>
      <c r="O10340" s="5"/>
      <c r="P10340" s="4">
        <f t="shared" si="646"/>
        <v>443.0496</v>
      </c>
      <c r="Q10340" s="5">
        <f t="shared" si="647"/>
        <v>16614.36</v>
      </c>
    </row>
    <row r="10341" spans="1:17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4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645"/>
        <v>1988.42</v>
      </c>
      <c r="O10341" s="5"/>
      <c r="P10341" s="4">
        <f t="shared" si="646"/>
        <v>636.39679999999998</v>
      </c>
      <c r="Q10341" s="5">
        <f t="shared" si="647"/>
        <v>7954.96</v>
      </c>
    </row>
    <row r="10342" spans="1:17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4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645"/>
        <v>2235.12</v>
      </c>
      <c r="O10342" s="5"/>
      <c r="P10342" s="4">
        <f t="shared" si="646"/>
        <v>715.34080000000006</v>
      </c>
      <c r="Q10342" s="5">
        <f t="shared" si="647"/>
        <v>2235.44</v>
      </c>
    </row>
    <row r="10343" spans="1:17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4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645"/>
        <v>4208.57</v>
      </c>
      <c r="O10343" s="5"/>
      <c r="P10343" s="4">
        <f t="shared" si="646"/>
        <v>378.77939999999995</v>
      </c>
      <c r="Q10343" s="5">
        <f t="shared" si="647"/>
        <v>29460.62</v>
      </c>
    </row>
    <row r="10344" spans="1:17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4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645"/>
        <v>2859.7</v>
      </c>
      <c r="O10344" s="5"/>
      <c r="P10344" s="4">
        <f t="shared" si="646"/>
        <v>972.41360000000009</v>
      </c>
      <c r="Q10344" s="5">
        <f t="shared" si="647"/>
        <v>20020.28</v>
      </c>
    </row>
    <row r="10345" spans="1:17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4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645"/>
        <v>1948.62</v>
      </c>
      <c r="O10345" s="5"/>
      <c r="P10345" s="4">
        <f t="shared" si="646"/>
        <v>253.33750000000001</v>
      </c>
      <c r="Q10345" s="5">
        <f t="shared" si="647"/>
        <v>11692.5</v>
      </c>
    </row>
    <row r="10346" spans="1:17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4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645"/>
        <v>980.4</v>
      </c>
      <c r="O10346" s="5"/>
      <c r="P10346" s="4">
        <f t="shared" si="646"/>
        <v>333.45160000000004</v>
      </c>
      <c r="Q10346" s="5">
        <f t="shared" si="647"/>
        <v>2942.2200000000003</v>
      </c>
    </row>
    <row r="10347" spans="1:17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4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645"/>
        <v>2526.94</v>
      </c>
      <c r="O10347" s="5"/>
      <c r="P10347" s="4">
        <f t="shared" si="646"/>
        <v>783.44749999999999</v>
      </c>
      <c r="Q10347" s="5">
        <f t="shared" si="647"/>
        <v>12636.25</v>
      </c>
    </row>
    <row r="10348" spans="1:17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4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645"/>
        <v>1336.42</v>
      </c>
      <c r="O10348" s="5"/>
      <c r="P10348" s="4">
        <f t="shared" si="646"/>
        <v>481.24079999999998</v>
      </c>
      <c r="Q10348" s="5">
        <f t="shared" si="647"/>
        <v>9357.4599999999991</v>
      </c>
    </row>
    <row r="10349" spans="1:17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4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645"/>
        <v>4782.33</v>
      </c>
      <c r="O10349" s="5"/>
      <c r="P10349" s="4">
        <f t="shared" si="646"/>
        <v>47.823399999999999</v>
      </c>
      <c r="Q10349" s="5">
        <f t="shared" si="647"/>
        <v>28694.04</v>
      </c>
    </row>
    <row r="10350" spans="1:17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4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645"/>
        <v>2505.75</v>
      </c>
      <c r="O10350" s="5"/>
      <c r="P10350" s="4">
        <f t="shared" si="646"/>
        <v>150.3486</v>
      </c>
      <c r="Q10350" s="5">
        <f t="shared" si="647"/>
        <v>17540.669999999998</v>
      </c>
    </row>
    <row r="10351" spans="1:17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4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645"/>
        <v>143.43</v>
      </c>
      <c r="O10351" s="5"/>
      <c r="P10351" s="4">
        <f t="shared" si="646"/>
        <v>60.416999999999994</v>
      </c>
      <c r="Q10351" s="5">
        <f t="shared" si="647"/>
        <v>719.25</v>
      </c>
    </row>
    <row r="10352" spans="1:17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4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645"/>
        <v>554.91</v>
      </c>
      <c r="O10352" s="5"/>
      <c r="P10352" s="4">
        <f t="shared" si="646"/>
        <v>105.46900000000001</v>
      </c>
      <c r="Q10352" s="5">
        <f t="shared" si="647"/>
        <v>555.1</v>
      </c>
    </row>
    <row r="10353" spans="1:17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4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645"/>
        <v>1492.77</v>
      </c>
      <c r="O10353" s="5"/>
      <c r="P10353" s="4">
        <f t="shared" si="646"/>
        <v>627.13980000000004</v>
      </c>
      <c r="Q10353" s="5">
        <f t="shared" si="647"/>
        <v>7465.9500000000007</v>
      </c>
    </row>
    <row r="10354" spans="1:17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4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645"/>
        <v>551.57000000000005</v>
      </c>
      <c r="O10354" s="5"/>
      <c r="P10354" s="4">
        <f t="shared" si="646"/>
        <v>16.548000000000002</v>
      </c>
      <c r="Q10354" s="5">
        <f t="shared" si="647"/>
        <v>1103.2</v>
      </c>
    </row>
    <row r="10355" spans="1:17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4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645"/>
        <v>4480.03</v>
      </c>
      <c r="O10355" s="5"/>
      <c r="P10355" s="4">
        <f t="shared" si="646"/>
        <v>1702.5557999999999</v>
      </c>
      <c r="Q10355" s="5">
        <f t="shared" si="647"/>
        <v>8960.82</v>
      </c>
    </row>
    <row r="10356" spans="1:17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4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645"/>
        <v>4286.28</v>
      </c>
      <c r="O10356" s="5"/>
      <c r="P10356" s="4">
        <f t="shared" si="646"/>
        <v>171.4528</v>
      </c>
      <c r="Q10356" s="5">
        <f t="shared" si="647"/>
        <v>17145.28</v>
      </c>
    </row>
    <row r="10357" spans="1:17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4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645"/>
        <v>4856.9900000000007</v>
      </c>
      <c r="O10357" s="5"/>
      <c r="P10357" s="4">
        <f t="shared" si="646"/>
        <v>1117.1606000000002</v>
      </c>
      <c r="Q10357" s="5">
        <f t="shared" si="647"/>
        <v>29143.32</v>
      </c>
    </row>
    <row r="10358" spans="1:17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4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645"/>
        <v>3561.21</v>
      </c>
      <c r="O10358" s="5"/>
      <c r="P10358" s="4">
        <f t="shared" si="646"/>
        <v>1673.9895999999999</v>
      </c>
      <c r="Q10358" s="5">
        <f t="shared" si="647"/>
        <v>17808.399999999998</v>
      </c>
    </row>
    <row r="10359" spans="1:17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4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645"/>
        <v>3262.7400000000002</v>
      </c>
      <c r="O10359" s="5"/>
      <c r="P10359" s="4">
        <f t="shared" si="646"/>
        <v>130.5112</v>
      </c>
      <c r="Q10359" s="5">
        <f t="shared" si="647"/>
        <v>22839.460000000003</v>
      </c>
    </row>
    <row r="10360" spans="1:17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4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645"/>
        <v>4624.95</v>
      </c>
      <c r="O10360" s="5"/>
      <c r="P10360" s="4">
        <f t="shared" si="646"/>
        <v>832.52340000000004</v>
      </c>
      <c r="Q10360" s="5">
        <f t="shared" si="647"/>
        <v>37001.040000000001</v>
      </c>
    </row>
    <row r="10361" spans="1:17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4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645"/>
        <v>4737.07</v>
      </c>
      <c r="O10361" s="5"/>
      <c r="P10361" s="4">
        <f t="shared" si="646"/>
        <v>1231.7058</v>
      </c>
      <c r="Q10361" s="5">
        <f t="shared" si="647"/>
        <v>4737.33</v>
      </c>
    </row>
    <row r="10362" spans="1:17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4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645"/>
        <v>4399.24</v>
      </c>
      <c r="O10362" s="5"/>
      <c r="P10362" s="4">
        <f t="shared" si="646"/>
        <v>1979.8604999999998</v>
      </c>
      <c r="Q10362" s="5">
        <f t="shared" si="647"/>
        <v>35197.519999999997</v>
      </c>
    </row>
    <row r="10363" spans="1:17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4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645"/>
        <v>4321.05</v>
      </c>
      <c r="O10363" s="5"/>
      <c r="P10363" s="4">
        <f t="shared" si="646"/>
        <v>734.6074000000001</v>
      </c>
      <c r="Q10363" s="5">
        <f t="shared" si="647"/>
        <v>12963.66</v>
      </c>
    </row>
    <row r="10364" spans="1:17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4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645"/>
        <v>3390.95</v>
      </c>
      <c r="O10364" s="5"/>
      <c r="P10364" s="4">
        <f t="shared" si="646"/>
        <v>1356.54</v>
      </c>
      <c r="Q10364" s="5">
        <f t="shared" si="647"/>
        <v>6782.7</v>
      </c>
    </row>
    <row r="10365" spans="1:17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4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645"/>
        <v>107.51</v>
      </c>
      <c r="O10365" s="5"/>
      <c r="P10365" s="4">
        <f t="shared" si="646"/>
        <v>38.833199999999998</v>
      </c>
      <c r="Q10365" s="5">
        <f t="shared" si="647"/>
        <v>215.74</v>
      </c>
    </row>
    <row r="10366" spans="1:17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4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645"/>
        <v>2204.48</v>
      </c>
      <c r="O10366" s="5"/>
      <c r="P10366" s="4">
        <f t="shared" si="646"/>
        <v>330.69450000000001</v>
      </c>
      <c r="Q10366" s="5">
        <f t="shared" si="647"/>
        <v>11023.150000000001</v>
      </c>
    </row>
    <row r="10367" spans="1:17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4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645"/>
        <v>3214.58</v>
      </c>
      <c r="O10367" s="5"/>
      <c r="P10367" s="4">
        <f t="shared" si="646"/>
        <v>546.50750000000005</v>
      </c>
      <c r="Q10367" s="5">
        <f t="shared" si="647"/>
        <v>6429.5</v>
      </c>
    </row>
    <row r="10368" spans="1:17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4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645"/>
        <v>2780.82</v>
      </c>
      <c r="O10368" s="5"/>
      <c r="P10368" s="4">
        <f t="shared" si="646"/>
        <v>278.09200000000004</v>
      </c>
      <c r="Q10368" s="5">
        <f t="shared" si="647"/>
        <v>11123.68</v>
      </c>
    </row>
    <row r="10369" spans="1:17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4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645"/>
        <v>4123.17</v>
      </c>
      <c r="O10369" s="5"/>
      <c r="P10369" s="4">
        <f t="shared" si="646"/>
        <v>1443.232</v>
      </c>
      <c r="Q10369" s="5">
        <f t="shared" si="647"/>
        <v>12370.560000000001</v>
      </c>
    </row>
    <row r="10370" spans="1:17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4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645"/>
        <v>4112.34</v>
      </c>
      <c r="O10370" s="5"/>
      <c r="P10370" s="4">
        <f t="shared" si="646"/>
        <v>1151.5336</v>
      </c>
      <c r="Q10370" s="5">
        <f t="shared" si="647"/>
        <v>32900.959999999999</v>
      </c>
    </row>
    <row r="10371" spans="1:17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648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649">D10371-E10371</f>
        <v>3033.46</v>
      </c>
      <c r="O10371" s="5"/>
      <c r="P10371" s="4">
        <f t="shared" ref="P10371:P10434" si="650">AVERAGE(F10371)</f>
        <v>242.6832</v>
      </c>
      <c r="Q10371" s="5">
        <f t="shared" ref="Q10371:Q10434" si="651">G10371*D10371</f>
        <v>27301.86</v>
      </c>
    </row>
    <row r="10372" spans="1:17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8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649"/>
        <v>207.46</v>
      </c>
      <c r="O10372" s="5"/>
      <c r="P10372" s="4">
        <f t="shared" si="650"/>
        <v>64.408699999999996</v>
      </c>
      <c r="Q10372" s="5">
        <f t="shared" si="651"/>
        <v>1246.6200000000001</v>
      </c>
    </row>
    <row r="10373" spans="1:17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648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649"/>
        <v>1909.47</v>
      </c>
      <c r="O10373" s="5"/>
      <c r="P10373" s="4">
        <f t="shared" si="650"/>
        <v>477.43</v>
      </c>
      <c r="Q10373" s="5">
        <f t="shared" si="651"/>
        <v>7638.88</v>
      </c>
    </row>
    <row r="10374" spans="1:17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48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649"/>
        <v>1221.1500000000001</v>
      </c>
      <c r="O10374" s="5"/>
      <c r="P10374" s="4">
        <f t="shared" si="650"/>
        <v>61.06</v>
      </c>
      <c r="Q10374" s="5">
        <f t="shared" si="651"/>
        <v>2442.4</v>
      </c>
    </row>
    <row r="10375" spans="1:17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48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649"/>
        <v>1759.58</v>
      </c>
      <c r="O10375" s="5"/>
      <c r="P10375" s="4">
        <f t="shared" si="650"/>
        <v>844.82879999999989</v>
      </c>
      <c r="Q10375" s="5">
        <f t="shared" si="651"/>
        <v>14080.48</v>
      </c>
    </row>
    <row r="10376" spans="1:17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48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649"/>
        <v>3124.31</v>
      </c>
      <c r="O10376" s="5"/>
      <c r="P10376" s="4">
        <f t="shared" si="650"/>
        <v>1312.3866</v>
      </c>
      <c r="Q10376" s="5">
        <f t="shared" si="651"/>
        <v>9374.19</v>
      </c>
    </row>
    <row r="10377" spans="1:17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48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649"/>
        <v>425.62</v>
      </c>
      <c r="O10377" s="5"/>
      <c r="P10377" s="4">
        <f t="shared" si="650"/>
        <v>17.026400000000002</v>
      </c>
      <c r="Q10377" s="5">
        <f t="shared" si="651"/>
        <v>851.32</v>
      </c>
    </row>
    <row r="10378" spans="1:17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48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649"/>
        <v>208.52</v>
      </c>
      <c r="O10378" s="5"/>
      <c r="P10378" s="4">
        <f t="shared" si="650"/>
        <v>98.225300000000004</v>
      </c>
      <c r="Q10378" s="5">
        <f t="shared" si="651"/>
        <v>835.96</v>
      </c>
    </row>
    <row r="10379" spans="1:17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48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649"/>
        <v>2240.2199999999998</v>
      </c>
      <c r="O10379" s="5"/>
      <c r="P10379" s="4">
        <f t="shared" si="650"/>
        <v>1030.7128</v>
      </c>
      <c r="Q10379" s="5">
        <f t="shared" si="651"/>
        <v>4481.3599999999997</v>
      </c>
    </row>
    <row r="10380" spans="1:17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48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649"/>
        <v>3988.4900000000002</v>
      </c>
      <c r="O10380" s="5"/>
      <c r="P10380" s="4">
        <f t="shared" si="650"/>
        <v>79.770200000000003</v>
      </c>
      <c r="Q10380" s="5">
        <f t="shared" si="651"/>
        <v>11965.53</v>
      </c>
    </row>
    <row r="10381" spans="1:17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48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649"/>
        <v>250.32</v>
      </c>
      <c r="O10381" s="5"/>
      <c r="P10381" s="4">
        <f t="shared" si="650"/>
        <v>25.042000000000002</v>
      </c>
      <c r="Q10381" s="5">
        <f t="shared" si="651"/>
        <v>2253.7799999999997</v>
      </c>
    </row>
    <row r="10382" spans="1:17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48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649"/>
        <v>4259.99</v>
      </c>
      <c r="O10382" s="5"/>
      <c r="P10382" s="4">
        <f t="shared" si="650"/>
        <v>1491.1189999999999</v>
      </c>
      <c r="Q10382" s="5">
        <f t="shared" si="651"/>
        <v>29822.38</v>
      </c>
    </row>
    <row r="10383" spans="1:17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48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649"/>
        <v>1980.54</v>
      </c>
      <c r="O10383" s="5"/>
      <c r="P10383" s="4">
        <f t="shared" si="650"/>
        <v>931.07469999999989</v>
      </c>
      <c r="Q10383" s="5">
        <f t="shared" si="651"/>
        <v>1981.01</v>
      </c>
    </row>
    <row r="10384" spans="1:17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48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649"/>
        <v>678.94</v>
      </c>
      <c r="O10384" s="5"/>
      <c r="P10384" s="4">
        <f t="shared" si="650"/>
        <v>278.5335</v>
      </c>
      <c r="Q10384" s="5">
        <f t="shared" si="651"/>
        <v>3396.75</v>
      </c>
    </row>
    <row r="10385" spans="1:17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48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649"/>
        <v>2880.6</v>
      </c>
      <c r="O10385" s="5"/>
      <c r="P10385" s="4">
        <f t="shared" si="650"/>
        <v>403.30360000000002</v>
      </c>
      <c r="Q10385" s="5">
        <f t="shared" si="651"/>
        <v>14403.699999999999</v>
      </c>
    </row>
    <row r="10386" spans="1:17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48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649"/>
        <v>4766.5499999999993</v>
      </c>
      <c r="O10386" s="5"/>
      <c r="P10386" s="4">
        <f t="shared" si="650"/>
        <v>95.331400000000002</v>
      </c>
      <c r="Q10386" s="5">
        <f t="shared" si="651"/>
        <v>42899.13</v>
      </c>
    </row>
    <row r="10387" spans="1:17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48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649"/>
        <v>2758.07</v>
      </c>
      <c r="O10387" s="5"/>
      <c r="P10387" s="4">
        <f t="shared" si="650"/>
        <v>661.99439999999993</v>
      </c>
      <c r="Q10387" s="5">
        <f t="shared" si="651"/>
        <v>2758.31</v>
      </c>
    </row>
    <row r="10388" spans="1:17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48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649"/>
        <v>3464.46</v>
      </c>
      <c r="O10388" s="5"/>
      <c r="P10388" s="4">
        <f t="shared" si="650"/>
        <v>173.22550000000001</v>
      </c>
      <c r="Q10388" s="5">
        <f t="shared" si="651"/>
        <v>3464.51</v>
      </c>
    </row>
    <row r="10389" spans="1:17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48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649"/>
        <v>4100.34</v>
      </c>
      <c r="O10389" s="5"/>
      <c r="P10389" s="4">
        <f t="shared" si="650"/>
        <v>492.05520000000001</v>
      </c>
      <c r="Q10389" s="5">
        <f t="shared" si="651"/>
        <v>28703.22</v>
      </c>
    </row>
    <row r="10390" spans="1:17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48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649"/>
        <v>4016.45</v>
      </c>
      <c r="O10390" s="5"/>
      <c r="P10390" s="4">
        <f t="shared" si="650"/>
        <v>1285.3664000000001</v>
      </c>
      <c r="Q10390" s="5">
        <f t="shared" si="651"/>
        <v>28117.39</v>
      </c>
    </row>
    <row r="10391" spans="1:17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48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649"/>
        <v>458.03</v>
      </c>
      <c r="O10391" s="5"/>
      <c r="P10391" s="4">
        <f t="shared" si="650"/>
        <v>114.57</v>
      </c>
      <c r="Q10391" s="5">
        <f t="shared" si="651"/>
        <v>3666.24</v>
      </c>
    </row>
    <row r="10392" spans="1:17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48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649"/>
        <v>3730.69</v>
      </c>
      <c r="O10392" s="5"/>
      <c r="P10392" s="4">
        <f t="shared" si="650"/>
        <v>708.86720000000003</v>
      </c>
      <c r="Q10392" s="5">
        <f t="shared" si="651"/>
        <v>14923.52</v>
      </c>
    </row>
    <row r="10393" spans="1:17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48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649"/>
        <v>4751.84</v>
      </c>
      <c r="O10393" s="5"/>
      <c r="P10393" s="4">
        <f t="shared" si="650"/>
        <v>2186.058</v>
      </c>
      <c r="Q10393" s="5">
        <f t="shared" si="651"/>
        <v>33266.1</v>
      </c>
    </row>
    <row r="10394" spans="1:17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48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649"/>
        <v>3533.1</v>
      </c>
      <c r="O10394" s="5"/>
      <c r="P10394" s="4">
        <f t="shared" si="650"/>
        <v>353.32</v>
      </c>
      <c r="Q10394" s="5">
        <f t="shared" si="651"/>
        <v>21199.199999999997</v>
      </c>
    </row>
    <row r="10395" spans="1:17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48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649"/>
        <v>4198.33</v>
      </c>
      <c r="O10395" s="5"/>
      <c r="P10395" s="4">
        <f t="shared" si="650"/>
        <v>1007.6567999999999</v>
      </c>
      <c r="Q10395" s="5">
        <f t="shared" si="651"/>
        <v>4198.57</v>
      </c>
    </row>
    <row r="10396" spans="1:17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48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649"/>
        <v>2478.9</v>
      </c>
      <c r="O10396" s="5"/>
      <c r="P10396" s="4">
        <f t="shared" si="650"/>
        <v>718.96510000000001</v>
      </c>
      <c r="Q10396" s="5">
        <f t="shared" si="651"/>
        <v>4958.38</v>
      </c>
    </row>
    <row r="10397" spans="1:17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48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649"/>
        <v>1663.28</v>
      </c>
      <c r="O10397" s="5"/>
      <c r="P10397" s="4">
        <f t="shared" si="650"/>
        <v>266.15039999999999</v>
      </c>
      <c r="Q10397" s="5">
        <f t="shared" si="651"/>
        <v>13307.52</v>
      </c>
    </row>
    <row r="10398" spans="1:17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48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649"/>
        <v>3413.2200000000003</v>
      </c>
      <c r="O10398" s="5"/>
      <c r="P10398" s="4">
        <f t="shared" si="650"/>
        <v>1194.7494999999999</v>
      </c>
      <c r="Q10398" s="5">
        <f t="shared" si="651"/>
        <v>20481.420000000002</v>
      </c>
    </row>
    <row r="10399" spans="1:17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48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649"/>
        <v>2511.3500000000004</v>
      </c>
      <c r="O10399" s="5"/>
      <c r="P10399" s="4">
        <f t="shared" si="650"/>
        <v>1080.0654000000002</v>
      </c>
      <c r="Q10399" s="5">
        <f t="shared" si="651"/>
        <v>17582.460000000003</v>
      </c>
    </row>
    <row r="10400" spans="1:17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48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649"/>
        <v>4486.6499999999996</v>
      </c>
      <c r="O10400" s="5"/>
      <c r="P10400" s="4">
        <f t="shared" si="650"/>
        <v>1211.4684000000002</v>
      </c>
      <c r="Q10400" s="5">
        <f t="shared" si="651"/>
        <v>35895.360000000001</v>
      </c>
    </row>
    <row r="10401" spans="1:17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48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649"/>
        <v>4874.08</v>
      </c>
      <c r="O10401" s="5"/>
      <c r="P10401" s="4">
        <f t="shared" si="650"/>
        <v>1901.0433000000003</v>
      </c>
      <c r="Q10401" s="5">
        <f t="shared" si="651"/>
        <v>24372.350000000002</v>
      </c>
    </row>
    <row r="10402" spans="1:17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48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649"/>
        <v>4117</v>
      </c>
      <c r="O10402" s="5"/>
      <c r="P10402" s="4">
        <f t="shared" si="650"/>
        <v>123.51089999999999</v>
      </c>
      <c r="Q10402" s="5">
        <f t="shared" si="651"/>
        <v>20585.149999999998</v>
      </c>
    </row>
    <row r="10403" spans="1:17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48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649"/>
        <v>4964.05</v>
      </c>
      <c r="O10403" s="5"/>
      <c r="P10403" s="4">
        <f t="shared" si="650"/>
        <v>397.13040000000001</v>
      </c>
      <c r="Q10403" s="5">
        <f t="shared" si="651"/>
        <v>9928.26</v>
      </c>
    </row>
    <row r="10404" spans="1:17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48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649"/>
        <v>1806.79</v>
      </c>
      <c r="O10404" s="5"/>
      <c r="P10404" s="4">
        <f t="shared" si="650"/>
        <v>415.6146</v>
      </c>
      <c r="Q10404" s="5">
        <f t="shared" si="651"/>
        <v>7228.08</v>
      </c>
    </row>
    <row r="10405" spans="1:17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48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649"/>
        <v>4488.74</v>
      </c>
      <c r="O10405" s="5"/>
      <c r="P10405" s="4">
        <f t="shared" si="650"/>
        <v>2065.0320000000002</v>
      </c>
      <c r="Q10405" s="5">
        <f t="shared" si="651"/>
        <v>8978.4</v>
      </c>
    </row>
    <row r="10406" spans="1:17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48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649"/>
        <v>1716.4</v>
      </c>
      <c r="O10406" s="5"/>
      <c r="P10406" s="4">
        <f t="shared" si="650"/>
        <v>463.50090000000006</v>
      </c>
      <c r="Q10406" s="5">
        <f t="shared" si="651"/>
        <v>12016.69</v>
      </c>
    </row>
    <row r="10407" spans="1:17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48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649"/>
        <v>678.17</v>
      </c>
      <c r="O10407" s="5"/>
      <c r="P10407" s="4">
        <f t="shared" si="650"/>
        <v>149.2458</v>
      </c>
      <c r="Q10407" s="5">
        <f t="shared" si="651"/>
        <v>6105.51</v>
      </c>
    </row>
    <row r="10408" spans="1:17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48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649"/>
        <v>3144.43</v>
      </c>
      <c r="O10408" s="5"/>
      <c r="P10408" s="4">
        <f t="shared" si="650"/>
        <v>943.41899999999998</v>
      </c>
      <c r="Q10408" s="5">
        <f t="shared" si="651"/>
        <v>6289.46</v>
      </c>
    </row>
    <row r="10409" spans="1:17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48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649"/>
        <v>2329.38</v>
      </c>
      <c r="O10409" s="5"/>
      <c r="P10409" s="4">
        <f t="shared" si="650"/>
        <v>139.7664</v>
      </c>
      <c r="Q10409" s="5">
        <f t="shared" si="651"/>
        <v>9317.76</v>
      </c>
    </row>
    <row r="10410" spans="1:17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48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649"/>
        <v>4616</v>
      </c>
      <c r="O10410" s="5"/>
      <c r="P10410" s="4">
        <f t="shared" si="650"/>
        <v>1523.3889000000001</v>
      </c>
      <c r="Q10410" s="5">
        <f t="shared" si="651"/>
        <v>36930.639999999999</v>
      </c>
    </row>
    <row r="10411" spans="1:17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48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649"/>
        <v>2511.6999999999998</v>
      </c>
      <c r="O10411" s="5"/>
      <c r="P10411" s="4">
        <f t="shared" si="650"/>
        <v>125.58750000000001</v>
      </c>
      <c r="Q10411" s="5">
        <f t="shared" si="651"/>
        <v>22605.75</v>
      </c>
    </row>
    <row r="10412" spans="1:17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48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649"/>
        <v>4645.1099999999997</v>
      </c>
      <c r="O10412" s="5"/>
      <c r="P10412" s="4">
        <f t="shared" si="650"/>
        <v>1347.1659999999997</v>
      </c>
      <c r="Q10412" s="5">
        <f t="shared" si="651"/>
        <v>18581.599999999999</v>
      </c>
    </row>
    <row r="10413" spans="1:17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48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649"/>
        <v>484.95</v>
      </c>
      <c r="O10413" s="5"/>
      <c r="P10413" s="4">
        <f t="shared" si="650"/>
        <v>174.7116</v>
      </c>
      <c r="Q10413" s="5">
        <f t="shared" si="651"/>
        <v>3882.48</v>
      </c>
    </row>
    <row r="10414" spans="1:17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48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649"/>
        <v>4169.3</v>
      </c>
      <c r="O10414" s="5"/>
      <c r="P10414" s="4">
        <f t="shared" si="650"/>
        <v>875.59710000000007</v>
      </c>
      <c r="Q10414" s="5">
        <f t="shared" si="651"/>
        <v>29186.57</v>
      </c>
    </row>
    <row r="10415" spans="1:17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48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649"/>
        <v>3819.2</v>
      </c>
      <c r="O10415" s="5"/>
      <c r="P10415" s="4">
        <f t="shared" si="650"/>
        <v>1757.0436</v>
      </c>
      <c r="Q10415" s="5">
        <f t="shared" si="651"/>
        <v>19098.3</v>
      </c>
    </row>
    <row r="10416" spans="1:17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48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649"/>
        <v>3627.81</v>
      </c>
      <c r="O10416" s="5"/>
      <c r="P10416" s="4">
        <f t="shared" si="650"/>
        <v>290.2312</v>
      </c>
      <c r="Q10416" s="5">
        <f t="shared" si="651"/>
        <v>14511.56</v>
      </c>
    </row>
    <row r="10417" spans="1:17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48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649"/>
        <v>1840.0800000000002</v>
      </c>
      <c r="O10417" s="5"/>
      <c r="P10417" s="4">
        <f t="shared" si="650"/>
        <v>165.61529999999999</v>
      </c>
      <c r="Q10417" s="5">
        <f t="shared" si="651"/>
        <v>11041.02</v>
      </c>
    </row>
    <row r="10418" spans="1:17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48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649"/>
        <v>3940.16</v>
      </c>
      <c r="O10418" s="5"/>
      <c r="P10418" s="4">
        <f t="shared" si="650"/>
        <v>1024.5092</v>
      </c>
      <c r="Q10418" s="5">
        <f t="shared" si="651"/>
        <v>23642.52</v>
      </c>
    </row>
    <row r="10419" spans="1:17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48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649"/>
        <v>2467.6800000000003</v>
      </c>
      <c r="O10419" s="5"/>
      <c r="P10419" s="4">
        <f t="shared" si="650"/>
        <v>1160.0305000000001</v>
      </c>
      <c r="Q10419" s="5">
        <f t="shared" si="651"/>
        <v>4936.3</v>
      </c>
    </row>
    <row r="10420" spans="1:17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48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649"/>
        <v>3604.3</v>
      </c>
      <c r="O10420" s="5"/>
      <c r="P10420" s="4">
        <f t="shared" si="650"/>
        <v>720.90000000000009</v>
      </c>
      <c r="Q10420" s="5">
        <f t="shared" si="651"/>
        <v>10813.5</v>
      </c>
    </row>
    <row r="10421" spans="1:17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48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649"/>
        <v>2805.45</v>
      </c>
      <c r="O10421" s="5"/>
      <c r="P10421" s="4">
        <f t="shared" si="650"/>
        <v>1290.7185999999999</v>
      </c>
      <c r="Q10421" s="5">
        <f t="shared" si="651"/>
        <v>16835.46</v>
      </c>
    </row>
    <row r="10422" spans="1:17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48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649"/>
        <v>871.1</v>
      </c>
      <c r="O10422" s="5"/>
      <c r="P10422" s="4">
        <f t="shared" si="650"/>
        <v>305.00749999999999</v>
      </c>
      <c r="Q10422" s="5">
        <f t="shared" si="651"/>
        <v>3485.8</v>
      </c>
    </row>
    <row r="10423" spans="1:17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48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649"/>
        <v>415.95</v>
      </c>
      <c r="O10423" s="5"/>
      <c r="P10423" s="4">
        <f t="shared" si="650"/>
        <v>162.37260000000001</v>
      </c>
      <c r="Q10423" s="5">
        <f t="shared" si="651"/>
        <v>1249.02</v>
      </c>
    </row>
    <row r="10424" spans="1:17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48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649"/>
        <v>1893.84</v>
      </c>
      <c r="O10424" s="5"/>
      <c r="P10424" s="4">
        <f t="shared" si="650"/>
        <v>890.32569999999987</v>
      </c>
      <c r="Q10424" s="5">
        <f t="shared" si="651"/>
        <v>7577.24</v>
      </c>
    </row>
    <row r="10425" spans="1:17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48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649"/>
        <v>4670.38</v>
      </c>
      <c r="O10425" s="5"/>
      <c r="P10425" s="4">
        <f t="shared" si="650"/>
        <v>1354.4942999999998</v>
      </c>
      <c r="Q10425" s="5">
        <f t="shared" si="651"/>
        <v>28024.02</v>
      </c>
    </row>
    <row r="10426" spans="1:17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48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649"/>
        <v>2695.3799999999997</v>
      </c>
      <c r="O10426" s="5"/>
      <c r="P10426" s="4">
        <f t="shared" si="650"/>
        <v>862.62399999999991</v>
      </c>
      <c r="Q10426" s="5">
        <f t="shared" si="651"/>
        <v>8087.0999999999995</v>
      </c>
    </row>
    <row r="10427" spans="1:17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48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649"/>
        <v>4030.45</v>
      </c>
      <c r="O10427" s="5"/>
      <c r="P10427" s="4">
        <f t="shared" si="650"/>
        <v>1168.9145999999998</v>
      </c>
      <c r="Q10427" s="5">
        <f t="shared" si="651"/>
        <v>4030.74</v>
      </c>
    </row>
    <row r="10428" spans="1:17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48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649"/>
        <v>2921.78</v>
      </c>
      <c r="O10428" s="5"/>
      <c r="P10428" s="4">
        <f t="shared" si="650"/>
        <v>1139.6463000000001</v>
      </c>
      <c r="Q10428" s="5">
        <f t="shared" si="651"/>
        <v>17533.02</v>
      </c>
    </row>
    <row r="10429" spans="1:17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48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649"/>
        <v>4793.5999999999995</v>
      </c>
      <c r="O10429" s="5"/>
      <c r="P10429" s="4">
        <f t="shared" si="650"/>
        <v>671.12360000000001</v>
      </c>
      <c r="Q10429" s="5">
        <f t="shared" si="651"/>
        <v>9587.48</v>
      </c>
    </row>
    <row r="10430" spans="1:17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48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649"/>
        <v>1909.9399999999998</v>
      </c>
      <c r="O10430" s="5"/>
      <c r="P10430" s="4">
        <f t="shared" si="650"/>
        <v>745.02869999999996</v>
      </c>
      <c r="Q10430" s="5">
        <f t="shared" si="651"/>
        <v>17192.97</v>
      </c>
    </row>
    <row r="10431" spans="1:17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48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649"/>
        <v>379.19</v>
      </c>
      <c r="O10431" s="5"/>
      <c r="P10431" s="4">
        <f t="shared" si="650"/>
        <v>136.63800000000001</v>
      </c>
      <c r="Q10431" s="5">
        <f t="shared" si="651"/>
        <v>2277.3000000000002</v>
      </c>
    </row>
    <row r="10432" spans="1:17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48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649"/>
        <v>3924.98</v>
      </c>
      <c r="O10432" s="5"/>
      <c r="P10432" s="4">
        <f t="shared" si="650"/>
        <v>1177.5840000000001</v>
      </c>
      <c r="Q10432" s="5">
        <f t="shared" si="651"/>
        <v>3925.28</v>
      </c>
    </row>
    <row r="10433" spans="1:17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48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649"/>
        <v>3556.72</v>
      </c>
      <c r="O10433" s="5"/>
      <c r="P10433" s="4">
        <f t="shared" si="650"/>
        <v>71.134799999999998</v>
      </c>
      <c r="Q10433" s="5">
        <f t="shared" si="651"/>
        <v>14226.96</v>
      </c>
    </row>
    <row r="10434" spans="1:17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48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649"/>
        <v>2684.53</v>
      </c>
      <c r="O10434" s="5"/>
      <c r="P10434" s="4">
        <f t="shared" si="650"/>
        <v>1047.1188</v>
      </c>
      <c r="Q10434" s="5">
        <f t="shared" si="651"/>
        <v>13424.6</v>
      </c>
    </row>
    <row r="10435" spans="1:17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652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653">D10435-E10435</f>
        <v>1699.25</v>
      </c>
      <c r="O10435" s="5"/>
      <c r="P10435" s="4">
        <f t="shared" ref="P10435:P10498" si="654">AVERAGE(F10435)</f>
        <v>118.95240000000001</v>
      </c>
      <c r="Q10435" s="5">
        <f t="shared" ref="Q10435:Q10498" si="655">G10435*D10435</f>
        <v>13594.56</v>
      </c>
    </row>
    <row r="10436" spans="1:17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2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653"/>
        <v>1022.02</v>
      </c>
      <c r="O10436" s="5"/>
      <c r="P10436" s="4">
        <f t="shared" si="654"/>
        <v>490.79999999999995</v>
      </c>
      <c r="Q10436" s="5">
        <f t="shared" si="655"/>
        <v>3067.5</v>
      </c>
    </row>
    <row r="10437" spans="1:17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652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653"/>
        <v>2463.11</v>
      </c>
      <c r="O10437" s="5"/>
      <c r="P10437" s="4">
        <f t="shared" si="654"/>
        <v>98.52600000000001</v>
      </c>
      <c r="Q10437" s="5">
        <f t="shared" si="655"/>
        <v>22168.350000000002</v>
      </c>
    </row>
    <row r="10438" spans="1:17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2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653"/>
        <v>3364.0299999999997</v>
      </c>
      <c r="O10438" s="5"/>
      <c r="P10438" s="4">
        <f t="shared" si="654"/>
        <v>1211.1804</v>
      </c>
      <c r="Q10438" s="5">
        <f t="shared" si="655"/>
        <v>30279.51</v>
      </c>
    </row>
    <row r="10439" spans="1:17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2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653"/>
        <v>2936.36</v>
      </c>
      <c r="O10439" s="5"/>
      <c r="P10439" s="4">
        <f t="shared" si="654"/>
        <v>528.57719999999995</v>
      </c>
      <c r="Q10439" s="5">
        <f t="shared" si="655"/>
        <v>14682.7</v>
      </c>
    </row>
    <row r="10440" spans="1:17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2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653"/>
        <v>2243.33</v>
      </c>
      <c r="O10440" s="5"/>
      <c r="P10440" s="4">
        <f t="shared" si="654"/>
        <v>830.16899999999987</v>
      </c>
      <c r="Q10440" s="5">
        <f t="shared" si="655"/>
        <v>8974.7999999999993</v>
      </c>
    </row>
    <row r="10441" spans="1:17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2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653"/>
        <v>2744.24</v>
      </c>
      <c r="O10441" s="5"/>
      <c r="P10441" s="4">
        <f t="shared" si="654"/>
        <v>713.57</v>
      </c>
      <c r="Q10441" s="5">
        <f t="shared" si="655"/>
        <v>19211.5</v>
      </c>
    </row>
    <row r="10442" spans="1:17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2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653"/>
        <v>628.67000000000007</v>
      </c>
      <c r="O10442" s="5"/>
      <c r="P10442" s="4">
        <f t="shared" si="654"/>
        <v>194.9838</v>
      </c>
      <c r="Q10442" s="5">
        <f t="shared" si="655"/>
        <v>5660.82</v>
      </c>
    </row>
    <row r="10443" spans="1:17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2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653"/>
        <v>3509.58</v>
      </c>
      <c r="O10443" s="5"/>
      <c r="P10443" s="4">
        <f t="shared" si="654"/>
        <v>140.38480000000001</v>
      </c>
      <c r="Q10443" s="5">
        <f t="shared" si="655"/>
        <v>21057.72</v>
      </c>
    </row>
    <row r="10444" spans="1:17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2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653"/>
        <v>3697.37</v>
      </c>
      <c r="O10444" s="5"/>
      <c r="P10444" s="4">
        <f t="shared" si="654"/>
        <v>1774.9679999999998</v>
      </c>
      <c r="Q10444" s="5">
        <f t="shared" si="655"/>
        <v>25884.95</v>
      </c>
    </row>
    <row r="10445" spans="1:17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2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653"/>
        <v>156.12</v>
      </c>
      <c r="O10445" s="5"/>
      <c r="P10445" s="4">
        <f t="shared" si="654"/>
        <v>0</v>
      </c>
      <c r="Q10445" s="5">
        <f t="shared" si="655"/>
        <v>156.12</v>
      </c>
    </row>
    <row r="10446" spans="1:17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2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653"/>
        <v>1425.08</v>
      </c>
      <c r="O10446" s="5"/>
      <c r="P10446" s="4">
        <f t="shared" si="654"/>
        <v>670.00849999999991</v>
      </c>
      <c r="Q10446" s="5">
        <f t="shared" si="655"/>
        <v>5702.2</v>
      </c>
    </row>
    <row r="10447" spans="1:17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2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653"/>
        <v>551.09</v>
      </c>
      <c r="O10447" s="5"/>
      <c r="P10447" s="4">
        <f t="shared" si="654"/>
        <v>154.38360000000003</v>
      </c>
      <c r="Q10447" s="5">
        <f t="shared" si="655"/>
        <v>1102.74</v>
      </c>
    </row>
    <row r="10448" spans="1:17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2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653"/>
        <v>4991.21</v>
      </c>
      <c r="O10448" s="5"/>
      <c r="P10448" s="4">
        <f t="shared" si="654"/>
        <v>648.87420000000009</v>
      </c>
      <c r="Q10448" s="5">
        <f t="shared" si="655"/>
        <v>4991.34</v>
      </c>
    </row>
    <row r="10449" spans="1:17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2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653"/>
        <v>3007.06</v>
      </c>
      <c r="O10449" s="5"/>
      <c r="P10449" s="4">
        <f t="shared" si="654"/>
        <v>962.36160000000007</v>
      </c>
      <c r="Q10449" s="5">
        <f t="shared" si="655"/>
        <v>21051.66</v>
      </c>
    </row>
    <row r="10450" spans="1:17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2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653"/>
        <v>2381.7799999999997</v>
      </c>
      <c r="O10450" s="5"/>
      <c r="P10450" s="4">
        <f t="shared" si="654"/>
        <v>809.92079999999999</v>
      </c>
      <c r="Q10450" s="5">
        <f t="shared" si="655"/>
        <v>9528.48</v>
      </c>
    </row>
    <row r="10451" spans="1:17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2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653"/>
        <v>2368.33</v>
      </c>
      <c r="O10451" s="5"/>
      <c r="P10451" s="4">
        <f t="shared" si="654"/>
        <v>876.41899999999987</v>
      </c>
      <c r="Q10451" s="5">
        <f t="shared" si="655"/>
        <v>4737.3999999999996</v>
      </c>
    </row>
    <row r="10452" spans="1:17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2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653"/>
        <v>4827.38</v>
      </c>
      <c r="O10452" s="5"/>
      <c r="P10452" s="4">
        <f t="shared" si="654"/>
        <v>48.273900000000005</v>
      </c>
      <c r="Q10452" s="5">
        <f t="shared" si="655"/>
        <v>24136.95</v>
      </c>
    </row>
    <row r="10453" spans="1:17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2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653"/>
        <v>3332.8</v>
      </c>
      <c r="O10453" s="5"/>
      <c r="P10453" s="4">
        <f t="shared" si="654"/>
        <v>1633.3120999999999</v>
      </c>
      <c r="Q10453" s="5">
        <f t="shared" si="655"/>
        <v>23333.03</v>
      </c>
    </row>
    <row r="10454" spans="1:17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2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653"/>
        <v>926.12</v>
      </c>
      <c r="O10454" s="5"/>
      <c r="P10454" s="4">
        <f t="shared" si="654"/>
        <v>287.19329999999997</v>
      </c>
      <c r="Q10454" s="5">
        <f t="shared" si="655"/>
        <v>1852.86</v>
      </c>
    </row>
    <row r="10455" spans="1:17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2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653"/>
        <v>2295.79</v>
      </c>
      <c r="O10455" s="5"/>
      <c r="P10455" s="4">
        <f t="shared" si="654"/>
        <v>436.2362</v>
      </c>
      <c r="Q10455" s="5">
        <f t="shared" si="655"/>
        <v>16071.86</v>
      </c>
    </row>
    <row r="10456" spans="1:17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2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653"/>
        <v>3893.27</v>
      </c>
      <c r="O10456" s="5"/>
      <c r="P10456" s="4">
        <f t="shared" si="654"/>
        <v>1129.1324</v>
      </c>
      <c r="Q10456" s="5">
        <f t="shared" si="655"/>
        <v>11680.68</v>
      </c>
    </row>
    <row r="10457" spans="1:17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2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653"/>
        <v>2174.33</v>
      </c>
      <c r="O10457" s="5"/>
      <c r="P10457" s="4">
        <f t="shared" si="654"/>
        <v>195.6978</v>
      </c>
      <c r="Q10457" s="5">
        <f t="shared" si="655"/>
        <v>17395.36</v>
      </c>
    </row>
    <row r="10458" spans="1:17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2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653"/>
        <v>1616.5900000000001</v>
      </c>
      <c r="O10458" s="5"/>
      <c r="P10458" s="4">
        <f t="shared" si="654"/>
        <v>194.0052</v>
      </c>
      <c r="Q10458" s="5">
        <f t="shared" si="655"/>
        <v>11316.970000000001</v>
      </c>
    </row>
    <row r="10459" spans="1:17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2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653"/>
        <v>4956.92</v>
      </c>
      <c r="O10459" s="5"/>
      <c r="P10459" s="4">
        <f t="shared" si="654"/>
        <v>198.2784</v>
      </c>
      <c r="Q10459" s="5">
        <f t="shared" si="655"/>
        <v>4956.96</v>
      </c>
    </row>
    <row r="10460" spans="1:17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2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653"/>
        <v>4684.18</v>
      </c>
      <c r="O10460" s="5"/>
      <c r="P10460" s="4">
        <f t="shared" si="654"/>
        <v>2061.2327999999998</v>
      </c>
      <c r="Q10460" s="5">
        <f t="shared" si="655"/>
        <v>42161.58</v>
      </c>
    </row>
    <row r="10461" spans="1:17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2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653"/>
        <v>4713.5199999999995</v>
      </c>
      <c r="O10461" s="5"/>
      <c r="P10461" s="4">
        <f t="shared" si="654"/>
        <v>612.77449999999999</v>
      </c>
      <c r="Q10461" s="5">
        <f t="shared" si="655"/>
        <v>28281.899999999998</v>
      </c>
    </row>
    <row r="10462" spans="1:17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2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653"/>
        <v>744.83</v>
      </c>
      <c r="O10462" s="5"/>
      <c r="P10462" s="4">
        <f t="shared" si="654"/>
        <v>275.72399999999999</v>
      </c>
      <c r="Q10462" s="5">
        <f t="shared" si="655"/>
        <v>2980.8</v>
      </c>
    </row>
    <row r="10463" spans="1:17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2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653"/>
        <v>1247.7099999999998</v>
      </c>
      <c r="O10463" s="5"/>
      <c r="P10463" s="4">
        <f t="shared" si="654"/>
        <v>174.69900000000001</v>
      </c>
      <c r="Q10463" s="5">
        <f t="shared" si="655"/>
        <v>7487.0999999999995</v>
      </c>
    </row>
    <row r="10464" spans="1:17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2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653"/>
        <v>2266.06</v>
      </c>
      <c r="O10464" s="5"/>
      <c r="P10464" s="4">
        <f t="shared" si="654"/>
        <v>158.62910000000002</v>
      </c>
      <c r="Q10464" s="5">
        <f t="shared" si="655"/>
        <v>4532.26</v>
      </c>
    </row>
    <row r="10465" spans="1:17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2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653"/>
        <v>4177.38</v>
      </c>
      <c r="O10465" s="5"/>
      <c r="P10465" s="4">
        <f t="shared" si="654"/>
        <v>208.87150000000003</v>
      </c>
      <c r="Q10465" s="5">
        <f t="shared" si="655"/>
        <v>8354.86</v>
      </c>
    </row>
    <row r="10466" spans="1:17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2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653"/>
        <v>3710.02</v>
      </c>
      <c r="O10466" s="5"/>
      <c r="P10466" s="4">
        <f t="shared" si="654"/>
        <v>1595.4934999999998</v>
      </c>
      <c r="Q10466" s="5">
        <f t="shared" si="655"/>
        <v>29683.599999999999</v>
      </c>
    </row>
    <row r="10467" spans="1:17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2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653"/>
        <v>4263.3099999999995</v>
      </c>
      <c r="O10467" s="5"/>
      <c r="P10467" s="4">
        <f t="shared" si="654"/>
        <v>255.80219999999997</v>
      </c>
      <c r="Q10467" s="5">
        <f t="shared" si="655"/>
        <v>21316.85</v>
      </c>
    </row>
    <row r="10468" spans="1:17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2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653"/>
        <v>4611.7</v>
      </c>
      <c r="O10468" s="5"/>
      <c r="P10468" s="4">
        <f t="shared" si="654"/>
        <v>184.46959999999999</v>
      </c>
      <c r="Q10468" s="5">
        <f t="shared" si="655"/>
        <v>32282.18</v>
      </c>
    </row>
    <row r="10469" spans="1:17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2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653"/>
        <v>3925.76</v>
      </c>
      <c r="O10469" s="5"/>
      <c r="P10469" s="4">
        <f t="shared" si="654"/>
        <v>0</v>
      </c>
      <c r="Q10469" s="5">
        <f t="shared" si="655"/>
        <v>3925.76</v>
      </c>
    </row>
    <row r="10470" spans="1:17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2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653"/>
        <v>1382.49</v>
      </c>
      <c r="O10470" s="5"/>
      <c r="P10470" s="4">
        <f t="shared" si="654"/>
        <v>248.88060000000002</v>
      </c>
      <c r="Q10470" s="5">
        <f t="shared" si="655"/>
        <v>8296.02</v>
      </c>
    </row>
    <row r="10471" spans="1:17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2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653"/>
        <v>1498.21</v>
      </c>
      <c r="O10471" s="5"/>
      <c r="P10471" s="4">
        <f t="shared" si="654"/>
        <v>704.37959999999998</v>
      </c>
      <c r="Q10471" s="5">
        <f t="shared" si="655"/>
        <v>10490.76</v>
      </c>
    </row>
    <row r="10472" spans="1:17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2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653"/>
        <v>1826.74</v>
      </c>
      <c r="O10472" s="5"/>
      <c r="P10472" s="4">
        <f t="shared" si="654"/>
        <v>822.2355</v>
      </c>
      <c r="Q10472" s="5">
        <f t="shared" si="655"/>
        <v>12790.33</v>
      </c>
    </row>
    <row r="10473" spans="1:17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2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653"/>
        <v>1585.01</v>
      </c>
      <c r="O10473" s="5"/>
      <c r="P10473" s="4">
        <f t="shared" si="654"/>
        <v>95.104199999999992</v>
      </c>
      <c r="Q10473" s="5">
        <f t="shared" si="655"/>
        <v>4755.21</v>
      </c>
    </row>
    <row r="10474" spans="1:17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2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653"/>
        <v>1320.57</v>
      </c>
      <c r="O10474" s="5"/>
      <c r="P10474" s="4">
        <f t="shared" si="654"/>
        <v>13.2058</v>
      </c>
      <c r="Q10474" s="5">
        <f t="shared" si="655"/>
        <v>11885.22</v>
      </c>
    </row>
    <row r="10475" spans="1:17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2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653"/>
        <v>3786.7999999999997</v>
      </c>
      <c r="O10475" s="5"/>
      <c r="P10475" s="4">
        <f t="shared" si="654"/>
        <v>1439.1284000000001</v>
      </c>
      <c r="Q10475" s="5">
        <f t="shared" si="655"/>
        <v>34084.619999999995</v>
      </c>
    </row>
    <row r="10476" spans="1:17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2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653"/>
        <v>266.41000000000003</v>
      </c>
      <c r="O10476" s="5"/>
      <c r="P10476" s="4">
        <f t="shared" si="654"/>
        <v>39.984000000000002</v>
      </c>
      <c r="Q10476" s="5">
        <f t="shared" si="655"/>
        <v>1332.8</v>
      </c>
    </row>
    <row r="10477" spans="1:17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2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653"/>
        <v>3668.71</v>
      </c>
      <c r="O10477" s="5"/>
      <c r="P10477" s="4">
        <f t="shared" si="654"/>
        <v>1541.0346</v>
      </c>
      <c r="Q10477" s="5">
        <f t="shared" si="655"/>
        <v>33022.17</v>
      </c>
    </row>
    <row r="10478" spans="1:17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2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653"/>
        <v>4135.3500000000004</v>
      </c>
      <c r="O10478" s="5"/>
      <c r="P10478" s="4">
        <f t="shared" si="654"/>
        <v>454.9006</v>
      </c>
      <c r="Q10478" s="5">
        <f t="shared" si="655"/>
        <v>28948.22</v>
      </c>
    </row>
    <row r="10479" spans="1:17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2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653"/>
        <v>423.37</v>
      </c>
      <c r="O10479" s="5"/>
      <c r="P10479" s="4">
        <f t="shared" si="654"/>
        <v>105.905</v>
      </c>
      <c r="Q10479" s="5">
        <f t="shared" si="655"/>
        <v>2965.34</v>
      </c>
    </row>
    <row r="10480" spans="1:17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2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653"/>
        <v>403.03000000000003</v>
      </c>
      <c r="O10480" s="5"/>
      <c r="P10480" s="4">
        <f t="shared" si="654"/>
        <v>8.0609999999999999</v>
      </c>
      <c r="Q10480" s="5">
        <f t="shared" si="655"/>
        <v>3627.4500000000003</v>
      </c>
    </row>
    <row r="10481" spans="1:17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2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653"/>
        <v>1498.32</v>
      </c>
      <c r="O10481" s="5"/>
      <c r="P10481" s="4">
        <f t="shared" si="654"/>
        <v>674.44650000000001</v>
      </c>
      <c r="Q10481" s="5">
        <f t="shared" si="655"/>
        <v>2997.54</v>
      </c>
    </row>
    <row r="10482" spans="1:17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2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653"/>
        <v>1120.6100000000001</v>
      </c>
      <c r="O10482" s="5"/>
      <c r="P10482" s="4">
        <f t="shared" si="654"/>
        <v>100.863</v>
      </c>
      <c r="Q10482" s="5">
        <f t="shared" si="655"/>
        <v>5603.5</v>
      </c>
    </row>
    <row r="10483" spans="1:17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2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653"/>
        <v>2947.41</v>
      </c>
      <c r="O10483" s="5"/>
      <c r="P10483" s="4">
        <f t="shared" si="654"/>
        <v>442.13399999999996</v>
      </c>
      <c r="Q10483" s="5">
        <f t="shared" si="655"/>
        <v>23580.48</v>
      </c>
    </row>
    <row r="10484" spans="1:17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2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653"/>
        <v>3409.4700000000003</v>
      </c>
      <c r="O10484" s="5"/>
      <c r="P10484" s="4">
        <f t="shared" si="654"/>
        <v>818.33039999999994</v>
      </c>
      <c r="Q10484" s="5">
        <f t="shared" si="655"/>
        <v>27277.68</v>
      </c>
    </row>
    <row r="10485" spans="1:17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2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653"/>
        <v>3207.1600000000003</v>
      </c>
      <c r="O10485" s="5"/>
      <c r="P10485" s="4">
        <f t="shared" si="654"/>
        <v>449.02200000000005</v>
      </c>
      <c r="Q10485" s="5">
        <f t="shared" si="655"/>
        <v>9621.9000000000015</v>
      </c>
    </row>
    <row r="10486" spans="1:17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2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653"/>
        <v>1850.98</v>
      </c>
      <c r="O10486" s="5"/>
      <c r="P10486" s="4">
        <f t="shared" si="654"/>
        <v>37.020000000000003</v>
      </c>
      <c r="Q10486" s="5">
        <f t="shared" si="655"/>
        <v>9255</v>
      </c>
    </row>
    <row r="10487" spans="1:17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2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653"/>
        <v>2542.14</v>
      </c>
      <c r="O10487" s="5"/>
      <c r="P10487" s="4">
        <f t="shared" si="654"/>
        <v>25.421500000000002</v>
      </c>
      <c r="Q10487" s="5">
        <f t="shared" si="655"/>
        <v>10168.6</v>
      </c>
    </row>
    <row r="10488" spans="1:17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2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653"/>
        <v>3235.48</v>
      </c>
      <c r="O10488" s="5"/>
      <c r="P10488" s="4">
        <f t="shared" si="654"/>
        <v>1553.2608</v>
      </c>
      <c r="Q10488" s="5">
        <f t="shared" si="655"/>
        <v>12943.84</v>
      </c>
    </row>
    <row r="10489" spans="1:17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2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653"/>
        <v>685.03000000000009</v>
      </c>
      <c r="O10489" s="5"/>
      <c r="P10489" s="4">
        <f t="shared" si="654"/>
        <v>109.63040000000001</v>
      </c>
      <c r="Q10489" s="5">
        <f t="shared" si="655"/>
        <v>1370.38</v>
      </c>
    </row>
    <row r="10490" spans="1:17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2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653"/>
        <v>1224.4399999999998</v>
      </c>
      <c r="O10490" s="5"/>
      <c r="P10490" s="4">
        <f t="shared" si="654"/>
        <v>208.18369999999999</v>
      </c>
      <c r="Q10490" s="5">
        <f t="shared" si="655"/>
        <v>7347.66</v>
      </c>
    </row>
    <row r="10491" spans="1:17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2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653"/>
        <v>4462.97</v>
      </c>
      <c r="O10491" s="5"/>
      <c r="P10491" s="4">
        <f t="shared" si="654"/>
        <v>2053.1778000000004</v>
      </c>
      <c r="Q10491" s="5">
        <f t="shared" si="655"/>
        <v>4463.43</v>
      </c>
    </row>
    <row r="10492" spans="1:17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2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653"/>
        <v>1776.98</v>
      </c>
      <c r="O10492" s="5"/>
      <c r="P10492" s="4">
        <f t="shared" si="654"/>
        <v>746.50800000000004</v>
      </c>
      <c r="Q10492" s="5">
        <f t="shared" si="655"/>
        <v>14219.2</v>
      </c>
    </row>
    <row r="10493" spans="1:17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2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653"/>
        <v>4025.33</v>
      </c>
      <c r="O10493" s="5"/>
      <c r="P10493" s="4">
        <f t="shared" si="654"/>
        <v>1368.7278000000001</v>
      </c>
      <c r="Q10493" s="5">
        <f t="shared" si="655"/>
        <v>36231.03</v>
      </c>
    </row>
    <row r="10494" spans="1:17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2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653"/>
        <v>1329.52</v>
      </c>
      <c r="O10494" s="5"/>
      <c r="P10494" s="4">
        <f t="shared" si="654"/>
        <v>438.85050000000001</v>
      </c>
      <c r="Q10494" s="5">
        <f t="shared" si="655"/>
        <v>6649.25</v>
      </c>
    </row>
    <row r="10495" spans="1:17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2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653"/>
        <v>303.64000000000004</v>
      </c>
      <c r="O10495" s="5"/>
      <c r="P10495" s="4">
        <f t="shared" si="654"/>
        <v>121.61600000000001</v>
      </c>
      <c r="Q10495" s="5">
        <f t="shared" si="655"/>
        <v>1824.2400000000002</v>
      </c>
    </row>
    <row r="10496" spans="1:17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2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653"/>
        <v>2551.88</v>
      </c>
      <c r="O10496" s="5"/>
      <c r="P10496" s="4">
        <f t="shared" si="654"/>
        <v>204.1568</v>
      </c>
      <c r="Q10496" s="5">
        <f t="shared" si="655"/>
        <v>2551.96</v>
      </c>
    </row>
    <row r="10497" spans="1:17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2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653"/>
        <v>4472.83</v>
      </c>
      <c r="O10497" s="5"/>
      <c r="P10497" s="4">
        <f t="shared" si="654"/>
        <v>1476.1428000000001</v>
      </c>
      <c r="Q10497" s="5">
        <f t="shared" si="655"/>
        <v>26838.959999999999</v>
      </c>
    </row>
    <row r="10498" spans="1:17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2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653"/>
        <v>4114.4399999999996</v>
      </c>
      <c r="O10498" s="5"/>
      <c r="P10498" s="4">
        <f t="shared" si="654"/>
        <v>205.72450000000001</v>
      </c>
      <c r="Q10498" s="5">
        <f t="shared" si="655"/>
        <v>4114.49</v>
      </c>
    </row>
    <row r="10499" spans="1:17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656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657">D10499-E10499</f>
        <v>1339.3400000000001</v>
      </c>
      <c r="O10499" s="5"/>
      <c r="P10499" s="4">
        <f t="shared" ref="P10499:P10562" si="658">AVERAGE(F10499)</f>
        <v>80.364000000000004</v>
      </c>
      <c r="Q10499" s="5">
        <f t="shared" ref="Q10499:Q10562" si="659">G10499*D10499</f>
        <v>6697</v>
      </c>
    </row>
    <row r="10500" spans="1:17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6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657"/>
        <v>4558.57</v>
      </c>
      <c r="O10500" s="5"/>
      <c r="P10500" s="4">
        <f t="shared" si="658"/>
        <v>547.04279999999994</v>
      </c>
      <c r="Q10500" s="5">
        <f t="shared" si="659"/>
        <v>41028.21</v>
      </c>
    </row>
    <row r="10501" spans="1:17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656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657"/>
        <v>2450.2600000000002</v>
      </c>
      <c r="O10501" s="5"/>
      <c r="P10501" s="4">
        <f t="shared" si="658"/>
        <v>857.71349999999995</v>
      </c>
      <c r="Q10501" s="5">
        <f t="shared" si="659"/>
        <v>12253.050000000001</v>
      </c>
    </row>
    <row r="10502" spans="1:17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6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657"/>
        <v>339.65000000000003</v>
      </c>
      <c r="O10502" s="5"/>
      <c r="P10502" s="4">
        <f t="shared" si="658"/>
        <v>153.04500000000002</v>
      </c>
      <c r="Q10502" s="5">
        <f t="shared" si="659"/>
        <v>1020.3000000000001</v>
      </c>
    </row>
    <row r="10503" spans="1:17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6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657"/>
        <v>236.48000000000002</v>
      </c>
      <c r="O10503" s="5"/>
      <c r="P10503" s="4">
        <f t="shared" si="658"/>
        <v>82.890500000000003</v>
      </c>
      <c r="Q10503" s="5">
        <f t="shared" si="659"/>
        <v>947.32</v>
      </c>
    </row>
    <row r="10504" spans="1:17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6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657"/>
        <v>2476.85</v>
      </c>
      <c r="O10504" s="5"/>
      <c r="P10504" s="4">
        <f t="shared" si="658"/>
        <v>520.18259999999998</v>
      </c>
      <c r="Q10504" s="5">
        <f t="shared" si="659"/>
        <v>7431.18</v>
      </c>
    </row>
    <row r="10505" spans="1:17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6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657"/>
        <v>2776.72</v>
      </c>
      <c r="O10505" s="5"/>
      <c r="P10505" s="4">
        <f t="shared" si="658"/>
        <v>722.01480000000004</v>
      </c>
      <c r="Q10505" s="5">
        <f t="shared" si="659"/>
        <v>11107.92</v>
      </c>
    </row>
    <row r="10506" spans="1:17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6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657"/>
        <v>491.21</v>
      </c>
      <c r="O10506" s="5"/>
      <c r="P10506" s="4">
        <f t="shared" si="658"/>
        <v>176.96519999999998</v>
      </c>
      <c r="Q10506" s="5">
        <f t="shared" si="659"/>
        <v>2949.42</v>
      </c>
    </row>
    <row r="10507" spans="1:17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6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657"/>
        <v>4618.6699999999992</v>
      </c>
      <c r="O10507" s="5"/>
      <c r="P10507" s="4">
        <f t="shared" si="658"/>
        <v>1431.8837999999998</v>
      </c>
      <c r="Q10507" s="5">
        <f t="shared" si="659"/>
        <v>13856.939999999999</v>
      </c>
    </row>
    <row r="10508" spans="1:17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6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657"/>
        <v>3619</v>
      </c>
      <c r="O10508" s="5"/>
      <c r="P10508" s="4">
        <f t="shared" si="658"/>
        <v>941.00760000000014</v>
      </c>
      <c r="Q10508" s="5">
        <f t="shared" si="659"/>
        <v>18096.300000000003</v>
      </c>
    </row>
    <row r="10509" spans="1:17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6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657"/>
        <v>4026.1600000000003</v>
      </c>
      <c r="O10509" s="5"/>
      <c r="P10509" s="4">
        <f t="shared" si="658"/>
        <v>483.15359999999998</v>
      </c>
      <c r="Q10509" s="5">
        <f t="shared" si="659"/>
        <v>28183.960000000003</v>
      </c>
    </row>
    <row r="10510" spans="1:17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6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657"/>
        <v>2961.4</v>
      </c>
      <c r="O10510" s="5"/>
      <c r="P10510" s="4">
        <f t="shared" si="658"/>
        <v>918.13009999999997</v>
      </c>
      <c r="Q10510" s="5">
        <f t="shared" si="659"/>
        <v>2961.71</v>
      </c>
    </row>
    <row r="10511" spans="1:17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6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657"/>
        <v>3351.3599999999997</v>
      </c>
      <c r="O10511" s="5"/>
      <c r="P10511" s="4">
        <f t="shared" si="658"/>
        <v>33.5137</v>
      </c>
      <c r="Q10511" s="5">
        <f t="shared" si="659"/>
        <v>10054.11</v>
      </c>
    </row>
    <row r="10512" spans="1:17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6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657"/>
        <v>2000.24</v>
      </c>
      <c r="O10512" s="5"/>
      <c r="P10512" s="4">
        <f t="shared" si="658"/>
        <v>560.14560000000006</v>
      </c>
      <c r="Q10512" s="5">
        <f t="shared" si="659"/>
        <v>12003.119999999999</v>
      </c>
    </row>
    <row r="10513" spans="1:17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6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657"/>
        <v>3428.15</v>
      </c>
      <c r="O10513" s="5"/>
      <c r="P10513" s="4">
        <f t="shared" si="658"/>
        <v>1405.7095999999999</v>
      </c>
      <c r="Q10513" s="5">
        <f t="shared" si="659"/>
        <v>6857.12</v>
      </c>
    </row>
    <row r="10514" spans="1:17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6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657"/>
        <v>4893.01</v>
      </c>
      <c r="O10514" s="5"/>
      <c r="P10514" s="4">
        <f t="shared" si="658"/>
        <v>440.37900000000002</v>
      </c>
      <c r="Q10514" s="5">
        <f t="shared" si="659"/>
        <v>39144.800000000003</v>
      </c>
    </row>
    <row r="10515" spans="1:17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6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657"/>
        <v>3273.75</v>
      </c>
      <c r="O10515" s="5"/>
      <c r="P10515" s="4">
        <f t="shared" si="658"/>
        <v>196.42859999999999</v>
      </c>
      <c r="Q10515" s="5">
        <f t="shared" si="659"/>
        <v>22916.67</v>
      </c>
    </row>
    <row r="10516" spans="1:17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6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657"/>
        <v>1773.52</v>
      </c>
      <c r="O10516" s="5"/>
      <c r="P10516" s="4">
        <f t="shared" si="658"/>
        <v>869.26490000000001</v>
      </c>
      <c r="Q10516" s="5">
        <f t="shared" si="659"/>
        <v>3548.02</v>
      </c>
    </row>
    <row r="10517" spans="1:17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6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657"/>
        <v>1497.25</v>
      </c>
      <c r="O10517" s="5"/>
      <c r="P10517" s="4">
        <f t="shared" si="658"/>
        <v>629.02139999999997</v>
      </c>
      <c r="Q10517" s="5">
        <f t="shared" si="659"/>
        <v>7488.35</v>
      </c>
    </row>
    <row r="10518" spans="1:17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6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657"/>
        <v>4820.25</v>
      </c>
      <c r="O10518" s="5"/>
      <c r="P10518" s="4">
        <f t="shared" si="658"/>
        <v>723.06</v>
      </c>
      <c r="Q10518" s="5">
        <f t="shared" si="659"/>
        <v>19281.599999999999</v>
      </c>
    </row>
    <row r="10519" spans="1:17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6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657"/>
        <v>1006.41</v>
      </c>
      <c r="O10519" s="5"/>
      <c r="P10519" s="4">
        <f t="shared" si="658"/>
        <v>100.65100000000001</v>
      </c>
      <c r="Q10519" s="5">
        <f t="shared" si="659"/>
        <v>2013.02</v>
      </c>
    </row>
    <row r="10520" spans="1:17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6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657"/>
        <v>4050.19</v>
      </c>
      <c r="O10520" s="5"/>
      <c r="P10520" s="4">
        <f t="shared" si="658"/>
        <v>688.5612000000001</v>
      </c>
      <c r="Q10520" s="5">
        <f t="shared" si="659"/>
        <v>16201.44</v>
      </c>
    </row>
    <row r="10521" spans="1:17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6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657"/>
        <v>2379.5700000000002</v>
      </c>
      <c r="O10521" s="5"/>
      <c r="P10521" s="4">
        <f t="shared" si="658"/>
        <v>523.55380000000002</v>
      </c>
      <c r="Q10521" s="5">
        <f t="shared" si="659"/>
        <v>21418.11</v>
      </c>
    </row>
    <row r="10522" spans="1:17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6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657"/>
        <v>2274.0100000000002</v>
      </c>
      <c r="O10522" s="5"/>
      <c r="P10522" s="4">
        <f t="shared" si="658"/>
        <v>932.51220000000001</v>
      </c>
      <c r="Q10522" s="5">
        <f t="shared" si="659"/>
        <v>4548.84</v>
      </c>
    </row>
    <row r="10523" spans="1:17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6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657"/>
        <v>3762.82</v>
      </c>
      <c r="O10523" s="5"/>
      <c r="P10523" s="4">
        <f t="shared" si="658"/>
        <v>451.55279999999999</v>
      </c>
      <c r="Q10523" s="5">
        <f t="shared" si="659"/>
        <v>22577.64</v>
      </c>
    </row>
    <row r="10524" spans="1:17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6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657"/>
        <v>825.03</v>
      </c>
      <c r="O10524" s="5"/>
      <c r="P10524" s="4">
        <f t="shared" si="658"/>
        <v>297.1404</v>
      </c>
      <c r="Q10524" s="5">
        <f t="shared" si="659"/>
        <v>3301.56</v>
      </c>
    </row>
    <row r="10525" spans="1:17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6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657"/>
        <v>2384.39</v>
      </c>
      <c r="O10525" s="5"/>
      <c r="P10525" s="4">
        <f t="shared" si="658"/>
        <v>1097.0309999999999</v>
      </c>
      <c r="Q10525" s="5">
        <f t="shared" si="659"/>
        <v>19078.8</v>
      </c>
    </row>
    <row r="10526" spans="1:17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6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657"/>
        <v>275.39999999999998</v>
      </c>
      <c r="O10526" s="5"/>
      <c r="P10526" s="4">
        <f t="shared" si="658"/>
        <v>52.362099999999998</v>
      </c>
      <c r="Q10526" s="5">
        <f t="shared" si="659"/>
        <v>1102.3599999999999</v>
      </c>
    </row>
    <row r="10527" spans="1:17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6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657"/>
        <v>3384.9799999999996</v>
      </c>
      <c r="O10527" s="5"/>
      <c r="P10527" s="4">
        <f t="shared" si="658"/>
        <v>33.849899999999998</v>
      </c>
      <c r="Q10527" s="5">
        <f t="shared" si="659"/>
        <v>30464.909999999996</v>
      </c>
    </row>
    <row r="10528" spans="1:17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6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657"/>
        <v>385.64</v>
      </c>
      <c r="O10528" s="5"/>
      <c r="P10528" s="4">
        <f t="shared" si="658"/>
        <v>158.28049999999999</v>
      </c>
      <c r="Q10528" s="5">
        <f t="shared" si="659"/>
        <v>1158.1500000000001</v>
      </c>
    </row>
    <row r="10529" spans="1:17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6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657"/>
        <v>527.37</v>
      </c>
      <c r="O10529" s="5"/>
      <c r="P10529" s="4">
        <f t="shared" si="658"/>
        <v>184.702</v>
      </c>
      <c r="Q10529" s="5">
        <f t="shared" si="659"/>
        <v>3694.04</v>
      </c>
    </row>
    <row r="10530" spans="1:17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6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657"/>
        <v>4239.58</v>
      </c>
      <c r="O10530" s="5"/>
      <c r="P10530" s="4">
        <f t="shared" si="658"/>
        <v>296.77550000000002</v>
      </c>
      <c r="Q10530" s="5">
        <f t="shared" si="659"/>
        <v>21198.25</v>
      </c>
    </row>
    <row r="10531" spans="1:17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6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657"/>
        <v>2270.1799999999998</v>
      </c>
      <c r="O10531" s="5"/>
      <c r="P10531" s="4">
        <f t="shared" si="658"/>
        <v>681.14400000000001</v>
      </c>
      <c r="Q10531" s="5">
        <f t="shared" si="659"/>
        <v>2270.48</v>
      </c>
    </row>
    <row r="10532" spans="1:17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6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657"/>
        <v>1084.3699999999999</v>
      </c>
      <c r="O10532" s="5"/>
      <c r="P10532" s="4">
        <f t="shared" si="658"/>
        <v>444.75979999999998</v>
      </c>
      <c r="Q10532" s="5">
        <f t="shared" si="659"/>
        <v>3254.34</v>
      </c>
    </row>
    <row r="10533" spans="1:17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6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657"/>
        <v>3003.5699999999997</v>
      </c>
      <c r="O10533" s="5"/>
      <c r="P10533" s="4">
        <f t="shared" si="658"/>
        <v>270.32939999999996</v>
      </c>
      <c r="Q10533" s="5">
        <f t="shared" si="659"/>
        <v>27032.94</v>
      </c>
    </row>
    <row r="10534" spans="1:17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6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657"/>
        <v>2644.3799999999997</v>
      </c>
      <c r="O10534" s="5"/>
      <c r="P10534" s="4">
        <f t="shared" si="658"/>
        <v>290.89389999999997</v>
      </c>
      <c r="Q10534" s="5">
        <f t="shared" si="659"/>
        <v>23800.409999999996</v>
      </c>
    </row>
    <row r="10535" spans="1:17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6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657"/>
        <v>2113.35</v>
      </c>
      <c r="O10535" s="5"/>
      <c r="P10535" s="4">
        <f t="shared" si="658"/>
        <v>211.345</v>
      </c>
      <c r="Q10535" s="5">
        <f t="shared" si="659"/>
        <v>10567.25</v>
      </c>
    </row>
    <row r="10536" spans="1:17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6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657"/>
        <v>4536.04</v>
      </c>
      <c r="O10536" s="5"/>
      <c r="P10536" s="4">
        <f t="shared" si="658"/>
        <v>2268.27</v>
      </c>
      <c r="Q10536" s="5">
        <f t="shared" si="659"/>
        <v>22682.7</v>
      </c>
    </row>
    <row r="10537" spans="1:17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6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657"/>
        <v>3772.23</v>
      </c>
      <c r="O10537" s="5"/>
      <c r="P10537" s="4">
        <f t="shared" si="658"/>
        <v>414.95740000000001</v>
      </c>
      <c r="Q10537" s="5">
        <f t="shared" si="659"/>
        <v>15089.36</v>
      </c>
    </row>
    <row r="10538" spans="1:17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6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657"/>
        <v>842.68</v>
      </c>
      <c r="O10538" s="5"/>
      <c r="P10538" s="4">
        <f t="shared" si="658"/>
        <v>109.56529999999999</v>
      </c>
      <c r="Q10538" s="5">
        <f t="shared" si="659"/>
        <v>3371.24</v>
      </c>
    </row>
    <row r="10539" spans="1:17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6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657"/>
        <v>2896.78</v>
      </c>
      <c r="O10539" s="5"/>
      <c r="P10539" s="4">
        <f t="shared" si="658"/>
        <v>57.936000000000007</v>
      </c>
      <c r="Q10539" s="5">
        <f t="shared" si="659"/>
        <v>11587.2</v>
      </c>
    </row>
    <row r="10540" spans="1:17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6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657"/>
        <v>534.36</v>
      </c>
      <c r="O10540" s="5"/>
      <c r="P10540" s="4">
        <f t="shared" si="658"/>
        <v>262.07650000000001</v>
      </c>
      <c r="Q10540" s="5">
        <f t="shared" si="659"/>
        <v>1069.7</v>
      </c>
    </row>
    <row r="10541" spans="1:17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6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657"/>
        <v>1298.68</v>
      </c>
      <c r="O10541" s="5"/>
      <c r="P10541" s="4">
        <f t="shared" si="658"/>
        <v>155.85599999999999</v>
      </c>
      <c r="Q10541" s="5">
        <f t="shared" si="659"/>
        <v>9091.6</v>
      </c>
    </row>
    <row r="10542" spans="1:17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6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657"/>
        <v>4557.96</v>
      </c>
      <c r="O10542" s="5"/>
      <c r="P10542" s="4">
        <f t="shared" si="658"/>
        <v>1640.9951999999998</v>
      </c>
      <c r="Q10542" s="5">
        <f t="shared" si="659"/>
        <v>13674.96</v>
      </c>
    </row>
    <row r="10543" spans="1:17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6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657"/>
        <v>2364.1799999999998</v>
      </c>
      <c r="O10543" s="5"/>
      <c r="P10543" s="4">
        <f t="shared" si="658"/>
        <v>23.6419</v>
      </c>
      <c r="Q10543" s="5">
        <f t="shared" si="659"/>
        <v>2364.19</v>
      </c>
    </row>
    <row r="10544" spans="1:17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6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657"/>
        <v>4470.9299999999994</v>
      </c>
      <c r="O10544" s="5"/>
      <c r="P10544" s="4">
        <f t="shared" si="658"/>
        <v>1743.8147999999999</v>
      </c>
      <c r="Q10544" s="5">
        <f t="shared" si="659"/>
        <v>13413.96</v>
      </c>
    </row>
    <row r="10545" spans="1:17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6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657"/>
        <v>913.01</v>
      </c>
      <c r="O10545" s="5"/>
      <c r="P10545" s="4">
        <f t="shared" si="658"/>
        <v>347.08819999999997</v>
      </c>
      <c r="Q10545" s="5">
        <f t="shared" si="659"/>
        <v>8220.51</v>
      </c>
    </row>
    <row r="10546" spans="1:17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6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657"/>
        <v>1106.1300000000001</v>
      </c>
      <c r="O10546" s="5"/>
      <c r="P10546" s="4">
        <f t="shared" si="658"/>
        <v>44.2468</v>
      </c>
      <c r="Q10546" s="5">
        <f t="shared" si="659"/>
        <v>9955.5300000000007</v>
      </c>
    </row>
    <row r="10547" spans="1:17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6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657"/>
        <v>1828.78</v>
      </c>
      <c r="O10547" s="5"/>
      <c r="P10547" s="4">
        <f t="shared" si="658"/>
        <v>109.73039999999999</v>
      </c>
      <c r="Q10547" s="5">
        <f t="shared" si="659"/>
        <v>12801.88</v>
      </c>
    </row>
    <row r="10548" spans="1:17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6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657"/>
        <v>1894.85</v>
      </c>
      <c r="O10548" s="5"/>
      <c r="P10548" s="4">
        <f t="shared" si="658"/>
        <v>284.25</v>
      </c>
      <c r="Q10548" s="5">
        <f t="shared" si="659"/>
        <v>1895</v>
      </c>
    </row>
    <row r="10549" spans="1:17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6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657"/>
        <v>3751.6800000000003</v>
      </c>
      <c r="O10549" s="5"/>
      <c r="P10549" s="4">
        <f t="shared" si="658"/>
        <v>675.33479999999997</v>
      </c>
      <c r="Q10549" s="5">
        <f t="shared" si="659"/>
        <v>22511.16</v>
      </c>
    </row>
    <row r="10550" spans="1:17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6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657"/>
        <v>3036.7200000000003</v>
      </c>
      <c r="O10550" s="5"/>
      <c r="P10550" s="4">
        <f t="shared" si="658"/>
        <v>1184.4729</v>
      </c>
      <c r="Q10550" s="5">
        <f t="shared" si="659"/>
        <v>3037.11</v>
      </c>
    </row>
    <row r="10551" spans="1:17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6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657"/>
        <v>2810.89</v>
      </c>
      <c r="O10551" s="5"/>
      <c r="P10551" s="4">
        <f t="shared" si="658"/>
        <v>84.327600000000004</v>
      </c>
      <c r="Q10551" s="5">
        <f t="shared" si="659"/>
        <v>5621.84</v>
      </c>
    </row>
    <row r="10552" spans="1:17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6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657"/>
        <v>3051.31</v>
      </c>
      <c r="O10552" s="5"/>
      <c r="P10552" s="4">
        <f t="shared" si="658"/>
        <v>1007.0412</v>
      </c>
      <c r="Q10552" s="5">
        <f t="shared" si="659"/>
        <v>9154.92</v>
      </c>
    </row>
    <row r="10553" spans="1:17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6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657"/>
        <v>3687.6299999999997</v>
      </c>
      <c r="O10553" s="5"/>
      <c r="P10553" s="4">
        <f t="shared" si="658"/>
        <v>405.65139999999997</v>
      </c>
      <c r="Q10553" s="5">
        <f t="shared" si="659"/>
        <v>22126.44</v>
      </c>
    </row>
    <row r="10554" spans="1:17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6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657"/>
        <v>4474.6100000000006</v>
      </c>
      <c r="O10554" s="5"/>
      <c r="P10554" s="4">
        <f t="shared" si="658"/>
        <v>850.21199999999999</v>
      </c>
      <c r="Q10554" s="5">
        <f t="shared" si="659"/>
        <v>31323.600000000002</v>
      </c>
    </row>
    <row r="10555" spans="1:17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6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657"/>
        <v>2132.23</v>
      </c>
      <c r="O10555" s="5"/>
      <c r="P10555" s="4">
        <f t="shared" si="658"/>
        <v>0</v>
      </c>
      <c r="Q10555" s="5">
        <f t="shared" si="659"/>
        <v>17057.84</v>
      </c>
    </row>
    <row r="10556" spans="1:17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6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657"/>
        <v>4034.19</v>
      </c>
      <c r="O10556" s="5"/>
      <c r="P10556" s="4">
        <f t="shared" si="658"/>
        <v>605.15099999999995</v>
      </c>
      <c r="Q10556" s="5">
        <f t="shared" si="659"/>
        <v>36309.06</v>
      </c>
    </row>
    <row r="10557" spans="1:17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6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657"/>
        <v>2525.8799999999997</v>
      </c>
      <c r="O10557" s="5"/>
      <c r="P10557" s="4">
        <f t="shared" si="658"/>
        <v>227.33729999999997</v>
      </c>
      <c r="Q10557" s="5">
        <f t="shared" si="659"/>
        <v>17681.789999999997</v>
      </c>
    </row>
    <row r="10558" spans="1:17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6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657"/>
        <v>3637.93</v>
      </c>
      <c r="O10558" s="5"/>
      <c r="P10558" s="4">
        <f t="shared" si="658"/>
        <v>909.54499999999996</v>
      </c>
      <c r="Q10558" s="5">
        <f t="shared" si="659"/>
        <v>21829.079999999998</v>
      </c>
    </row>
    <row r="10559" spans="1:17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6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657"/>
        <v>4386.5600000000004</v>
      </c>
      <c r="O10559" s="5"/>
      <c r="P10559" s="4">
        <f t="shared" si="658"/>
        <v>350.93120000000005</v>
      </c>
      <c r="Q10559" s="5">
        <f t="shared" si="659"/>
        <v>21933.200000000001</v>
      </c>
    </row>
    <row r="10560" spans="1:17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6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657"/>
        <v>257.43</v>
      </c>
      <c r="O10560" s="5"/>
      <c r="P10560" s="4">
        <f t="shared" si="658"/>
        <v>108.29700000000001</v>
      </c>
      <c r="Q10560" s="5">
        <f t="shared" si="659"/>
        <v>515.70000000000005</v>
      </c>
    </row>
    <row r="10561" spans="1:17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6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657"/>
        <v>2778.0499999999997</v>
      </c>
      <c r="O10561" s="5"/>
      <c r="P10561" s="4">
        <f t="shared" si="658"/>
        <v>1222.5355999999999</v>
      </c>
      <c r="Q10561" s="5">
        <f t="shared" si="659"/>
        <v>22227.919999999998</v>
      </c>
    </row>
    <row r="10562" spans="1:17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6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657"/>
        <v>4947.55</v>
      </c>
      <c r="O10562" s="5"/>
      <c r="P10562" s="4">
        <f t="shared" si="658"/>
        <v>2078.1473999999998</v>
      </c>
      <c r="Q10562" s="5">
        <f t="shared" si="659"/>
        <v>24739.850000000002</v>
      </c>
    </row>
    <row r="10563" spans="1:17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66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661">D10563-E10563</f>
        <v>2531.0100000000002</v>
      </c>
      <c r="O10563" s="5"/>
      <c r="P10563" s="4">
        <f t="shared" ref="P10563:P10626" si="662">AVERAGE(F10563)</f>
        <v>1240.4349999999999</v>
      </c>
      <c r="Q10563" s="5">
        <f t="shared" ref="Q10563:Q10626" si="663">G10563*D10563</f>
        <v>5063</v>
      </c>
    </row>
    <row r="10564" spans="1:17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6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661"/>
        <v>4334.63</v>
      </c>
      <c r="O10564" s="5"/>
      <c r="P10564" s="4">
        <f t="shared" si="662"/>
        <v>1994.1414000000002</v>
      </c>
      <c r="Q10564" s="5">
        <f t="shared" si="663"/>
        <v>13005.27</v>
      </c>
    </row>
    <row r="10565" spans="1:17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66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661"/>
        <v>1010.77</v>
      </c>
      <c r="O10565" s="5"/>
      <c r="P10565" s="4">
        <f t="shared" si="662"/>
        <v>141.5274</v>
      </c>
      <c r="Q10565" s="5">
        <f t="shared" si="663"/>
        <v>7076.37</v>
      </c>
    </row>
    <row r="10566" spans="1:17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661"/>
        <v>3060.8500000000004</v>
      </c>
      <c r="O10566" s="5"/>
      <c r="P10566" s="4">
        <f t="shared" si="662"/>
        <v>489.76160000000004</v>
      </c>
      <c r="Q10566" s="5">
        <f t="shared" si="663"/>
        <v>24488.080000000002</v>
      </c>
    </row>
    <row r="10567" spans="1:17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661"/>
        <v>4364.2299999999996</v>
      </c>
      <c r="O10567" s="5"/>
      <c r="P10567" s="4">
        <f t="shared" si="662"/>
        <v>1178.4150000000002</v>
      </c>
      <c r="Q10567" s="5">
        <f t="shared" si="663"/>
        <v>21822.5</v>
      </c>
    </row>
    <row r="10568" spans="1:17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661"/>
        <v>2214.3200000000002</v>
      </c>
      <c r="O10568" s="5"/>
      <c r="P10568" s="4">
        <f t="shared" si="662"/>
        <v>420.75690000000003</v>
      </c>
      <c r="Q10568" s="5">
        <f t="shared" si="663"/>
        <v>17716.080000000002</v>
      </c>
    </row>
    <row r="10569" spans="1:17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661"/>
        <v>2484.46</v>
      </c>
      <c r="O10569" s="5"/>
      <c r="P10569" s="4">
        <f t="shared" si="662"/>
        <v>1192.7711999999999</v>
      </c>
      <c r="Q10569" s="5">
        <f t="shared" si="663"/>
        <v>14909.64</v>
      </c>
    </row>
    <row r="10570" spans="1:17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661"/>
        <v>501.71999999999997</v>
      </c>
      <c r="O10570" s="5"/>
      <c r="P10570" s="4">
        <f t="shared" si="662"/>
        <v>85.321300000000008</v>
      </c>
      <c r="Q10570" s="5">
        <f t="shared" si="663"/>
        <v>1003.78</v>
      </c>
    </row>
    <row r="10571" spans="1:17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661"/>
        <v>306.27</v>
      </c>
      <c r="O10571" s="5"/>
      <c r="P10571" s="4">
        <f t="shared" si="662"/>
        <v>113.45679999999999</v>
      </c>
      <c r="Q10571" s="5">
        <f t="shared" si="663"/>
        <v>613.28</v>
      </c>
    </row>
    <row r="10572" spans="1:17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661"/>
        <v>2396.38</v>
      </c>
      <c r="O10572" s="5"/>
      <c r="P10572" s="4">
        <f t="shared" si="662"/>
        <v>695.03429999999992</v>
      </c>
      <c r="Q10572" s="5">
        <f t="shared" si="663"/>
        <v>19173.36</v>
      </c>
    </row>
    <row r="10573" spans="1:17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661"/>
        <v>4232.55</v>
      </c>
      <c r="O10573" s="5"/>
      <c r="P10573" s="4">
        <f t="shared" si="662"/>
        <v>2031.8543999999997</v>
      </c>
      <c r="Q10573" s="5">
        <f t="shared" si="663"/>
        <v>16932.12</v>
      </c>
    </row>
    <row r="10574" spans="1:17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661"/>
        <v>4663.12</v>
      </c>
      <c r="O10574" s="5"/>
      <c r="P10574" s="4">
        <f t="shared" si="662"/>
        <v>1725.4912999999999</v>
      </c>
      <c r="Q10574" s="5">
        <f t="shared" si="663"/>
        <v>37307.919999999998</v>
      </c>
    </row>
    <row r="10575" spans="1:17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661"/>
        <v>3327.25</v>
      </c>
      <c r="O10575" s="5"/>
      <c r="P10575" s="4">
        <f t="shared" si="662"/>
        <v>499.11</v>
      </c>
      <c r="Q10575" s="5">
        <f t="shared" si="663"/>
        <v>29946.600000000002</v>
      </c>
    </row>
    <row r="10576" spans="1:17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661"/>
        <v>4149.25</v>
      </c>
      <c r="O10576" s="5"/>
      <c r="P10576" s="4">
        <f t="shared" si="662"/>
        <v>414.93500000000006</v>
      </c>
      <c r="Q10576" s="5">
        <f t="shared" si="663"/>
        <v>24896.100000000002</v>
      </c>
    </row>
    <row r="10577" spans="1:17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661"/>
        <v>3700.36</v>
      </c>
      <c r="O10577" s="5"/>
      <c r="P10577" s="4">
        <f t="shared" si="662"/>
        <v>1591.3397</v>
      </c>
      <c r="Q10577" s="5">
        <f t="shared" si="663"/>
        <v>33307.11</v>
      </c>
    </row>
    <row r="10578" spans="1:17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661"/>
        <v>3536.82</v>
      </c>
      <c r="O10578" s="5"/>
      <c r="P10578" s="4">
        <f t="shared" si="662"/>
        <v>1627.1488000000002</v>
      </c>
      <c r="Q10578" s="5">
        <f t="shared" si="663"/>
        <v>21223.68</v>
      </c>
    </row>
    <row r="10579" spans="1:17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661"/>
        <v>3867.84</v>
      </c>
      <c r="O10579" s="5"/>
      <c r="P10579" s="4">
        <f t="shared" si="662"/>
        <v>1624.6692</v>
      </c>
      <c r="Q10579" s="5">
        <f t="shared" si="663"/>
        <v>11604.78</v>
      </c>
    </row>
    <row r="10580" spans="1:17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661"/>
        <v>2575.61</v>
      </c>
      <c r="O10580" s="5"/>
      <c r="P10580" s="4">
        <f t="shared" si="662"/>
        <v>953.11260000000004</v>
      </c>
      <c r="Q10580" s="5">
        <f t="shared" si="663"/>
        <v>20607.84</v>
      </c>
    </row>
    <row r="10581" spans="1:17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661"/>
        <v>2343.7400000000002</v>
      </c>
      <c r="O10581" s="5"/>
      <c r="P10581" s="4">
        <f t="shared" si="662"/>
        <v>375.024</v>
      </c>
      <c r="Q10581" s="5">
        <f t="shared" si="663"/>
        <v>2343.9</v>
      </c>
    </row>
    <row r="10582" spans="1:17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661"/>
        <v>879.55</v>
      </c>
      <c r="O10582" s="5"/>
      <c r="P10582" s="4">
        <f t="shared" si="662"/>
        <v>219.95</v>
      </c>
      <c r="Q10582" s="5">
        <f t="shared" si="663"/>
        <v>5278.7999999999993</v>
      </c>
    </row>
    <row r="10583" spans="1:17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661"/>
        <v>4234.24</v>
      </c>
      <c r="O10583" s="5"/>
      <c r="P10583" s="4">
        <f t="shared" si="662"/>
        <v>1947.962</v>
      </c>
      <c r="Q10583" s="5">
        <f t="shared" si="663"/>
        <v>12704.099999999999</v>
      </c>
    </row>
    <row r="10584" spans="1:17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661"/>
        <v>318.54000000000002</v>
      </c>
      <c r="O10584" s="5"/>
      <c r="P10584" s="4">
        <f t="shared" si="662"/>
        <v>22.302700000000002</v>
      </c>
      <c r="Q10584" s="5">
        <f t="shared" si="663"/>
        <v>955.83</v>
      </c>
    </row>
    <row r="10585" spans="1:17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661"/>
        <v>1410.23</v>
      </c>
      <c r="O10585" s="5"/>
      <c r="P10585" s="4">
        <f t="shared" si="662"/>
        <v>352.62</v>
      </c>
      <c r="Q10585" s="5">
        <f t="shared" si="663"/>
        <v>12694.32</v>
      </c>
    </row>
    <row r="10586" spans="1:17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661"/>
        <v>2647.4100000000003</v>
      </c>
      <c r="O10586" s="5"/>
      <c r="P10586" s="4">
        <f t="shared" si="662"/>
        <v>476.56619999999998</v>
      </c>
      <c r="Q10586" s="5">
        <f t="shared" si="663"/>
        <v>18533.13</v>
      </c>
    </row>
    <row r="10587" spans="1:17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661"/>
        <v>4860.49</v>
      </c>
      <c r="O10587" s="5"/>
      <c r="P10587" s="4">
        <f t="shared" si="662"/>
        <v>1652.6822000000002</v>
      </c>
      <c r="Q10587" s="5">
        <f t="shared" si="663"/>
        <v>9721.66</v>
      </c>
    </row>
    <row r="10588" spans="1:17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661"/>
        <v>3950.95</v>
      </c>
      <c r="O10588" s="5"/>
      <c r="P10588" s="4">
        <f t="shared" si="662"/>
        <v>1264.4064000000001</v>
      </c>
      <c r="Q10588" s="5">
        <f t="shared" si="663"/>
        <v>23707.62</v>
      </c>
    </row>
    <row r="10589" spans="1:17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661"/>
        <v>1906.21</v>
      </c>
      <c r="O10589" s="5"/>
      <c r="P10589" s="4">
        <f t="shared" si="662"/>
        <v>533.81720000000007</v>
      </c>
      <c r="Q10589" s="5">
        <f t="shared" si="663"/>
        <v>7625.96</v>
      </c>
    </row>
    <row r="10590" spans="1:17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661"/>
        <v>3598.21</v>
      </c>
      <c r="O10590" s="5"/>
      <c r="P10590" s="4">
        <f t="shared" si="662"/>
        <v>503.76900000000006</v>
      </c>
      <c r="Q10590" s="5">
        <f t="shared" si="663"/>
        <v>25188.45</v>
      </c>
    </row>
    <row r="10591" spans="1:17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661"/>
        <v>4663.63</v>
      </c>
      <c r="O10591" s="5"/>
      <c r="P10591" s="4">
        <f t="shared" si="662"/>
        <v>373.09680000000003</v>
      </c>
      <c r="Q10591" s="5">
        <f t="shared" si="663"/>
        <v>18654.84</v>
      </c>
    </row>
    <row r="10592" spans="1:17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661"/>
        <v>2740.1400000000003</v>
      </c>
      <c r="O10592" s="5"/>
      <c r="P10592" s="4">
        <f t="shared" si="662"/>
        <v>1068.8067000000001</v>
      </c>
      <c r="Q10592" s="5">
        <f t="shared" si="663"/>
        <v>19183.710000000003</v>
      </c>
    </row>
    <row r="10593" spans="1:17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661"/>
        <v>2363.0100000000002</v>
      </c>
      <c r="O10593" s="5"/>
      <c r="P10593" s="4">
        <f t="shared" si="662"/>
        <v>1181.7550000000001</v>
      </c>
      <c r="Q10593" s="5">
        <f t="shared" si="663"/>
        <v>14181.060000000001</v>
      </c>
    </row>
    <row r="10594" spans="1:17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661"/>
        <v>2809.59</v>
      </c>
      <c r="O10594" s="5"/>
      <c r="P10594" s="4">
        <f t="shared" si="662"/>
        <v>224.77360000000002</v>
      </c>
      <c r="Q10594" s="5">
        <f t="shared" si="663"/>
        <v>22477.360000000001</v>
      </c>
    </row>
    <row r="10595" spans="1:17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661"/>
        <v>1626.46</v>
      </c>
      <c r="O10595" s="5"/>
      <c r="P10595" s="4">
        <f t="shared" si="662"/>
        <v>65.06</v>
      </c>
      <c r="Q10595" s="5">
        <f t="shared" si="663"/>
        <v>11385.5</v>
      </c>
    </row>
    <row r="10596" spans="1:17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661"/>
        <v>4545.6400000000003</v>
      </c>
      <c r="O10596" s="5"/>
      <c r="P10596" s="4">
        <f t="shared" si="662"/>
        <v>1682.0237</v>
      </c>
      <c r="Q10596" s="5">
        <f t="shared" si="663"/>
        <v>40914.090000000004</v>
      </c>
    </row>
    <row r="10597" spans="1:17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661"/>
        <v>4006.5099999999998</v>
      </c>
      <c r="O10597" s="5"/>
      <c r="P10597" s="4">
        <f t="shared" si="662"/>
        <v>681.13560000000007</v>
      </c>
      <c r="Q10597" s="5">
        <f t="shared" si="663"/>
        <v>16026.72</v>
      </c>
    </row>
    <row r="10598" spans="1:17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661"/>
        <v>3556.7599999999998</v>
      </c>
      <c r="O10598" s="5"/>
      <c r="P10598" s="4">
        <f t="shared" si="662"/>
        <v>391.25569999999999</v>
      </c>
      <c r="Q10598" s="5">
        <f t="shared" si="663"/>
        <v>32011.829999999998</v>
      </c>
    </row>
    <row r="10599" spans="1:17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661"/>
        <v>2986.29</v>
      </c>
      <c r="O10599" s="5"/>
      <c r="P10599" s="4">
        <f t="shared" si="662"/>
        <v>776.50300000000004</v>
      </c>
      <c r="Q10599" s="5">
        <f t="shared" si="663"/>
        <v>14932.75</v>
      </c>
    </row>
    <row r="10600" spans="1:17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661"/>
        <v>4850.09</v>
      </c>
      <c r="O10600" s="5"/>
      <c r="P10600" s="4">
        <f t="shared" si="662"/>
        <v>1649.1462000000001</v>
      </c>
      <c r="Q10600" s="5">
        <f t="shared" si="663"/>
        <v>43653.87</v>
      </c>
    </row>
    <row r="10601" spans="1:17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661"/>
        <v>1558.65</v>
      </c>
      <c r="O10601" s="5"/>
      <c r="P10601" s="4">
        <f t="shared" si="662"/>
        <v>171.46360000000001</v>
      </c>
      <c r="Q10601" s="5">
        <f t="shared" si="663"/>
        <v>6235.04</v>
      </c>
    </row>
    <row r="10602" spans="1:17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661"/>
        <v>1486.86</v>
      </c>
      <c r="O10602" s="5"/>
      <c r="P10602" s="4">
        <f t="shared" si="662"/>
        <v>743.68</v>
      </c>
      <c r="Q10602" s="5">
        <f t="shared" si="663"/>
        <v>4462.08</v>
      </c>
    </row>
    <row r="10603" spans="1:17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661"/>
        <v>1286.32</v>
      </c>
      <c r="O10603" s="5"/>
      <c r="P10603" s="4">
        <f t="shared" si="662"/>
        <v>205.83680000000001</v>
      </c>
      <c r="Q10603" s="5">
        <f t="shared" si="663"/>
        <v>9005.36</v>
      </c>
    </row>
    <row r="10604" spans="1:17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661"/>
        <v>3734.54</v>
      </c>
      <c r="O10604" s="5"/>
      <c r="P10604" s="4">
        <f t="shared" si="662"/>
        <v>597.55200000000002</v>
      </c>
      <c r="Q10604" s="5">
        <f t="shared" si="663"/>
        <v>14938.8</v>
      </c>
    </row>
    <row r="10605" spans="1:17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661"/>
        <v>4006.49</v>
      </c>
      <c r="O10605" s="5"/>
      <c r="P10605" s="4">
        <f t="shared" si="662"/>
        <v>841.40699999999993</v>
      </c>
      <c r="Q10605" s="5">
        <f t="shared" si="663"/>
        <v>20033.5</v>
      </c>
    </row>
    <row r="10606" spans="1:17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661"/>
        <v>3025.4900000000002</v>
      </c>
      <c r="O10606" s="5"/>
      <c r="P10606" s="4">
        <f t="shared" si="662"/>
        <v>1119.5681999999999</v>
      </c>
      <c r="Q10606" s="5">
        <f t="shared" si="663"/>
        <v>9077.58</v>
      </c>
    </row>
    <row r="10607" spans="1:17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661"/>
        <v>3294.2799999999997</v>
      </c>
      <c r="O10607" s="5"/>
      <c r="P10607" s="4">
        <f t="shared" si="662"/>
        <v>1449.6768</v>
      </c>
      <c r="Q10607" s="5">
        <f t="shared" si="663"/>
        <v>19768.32</v>
      </c>
    </row>
    <row r="10608" spans="1:17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661"/>
        <v>1809.75</v>
      </c>
      <c r="O10608" s="5"/>
      <c r="P10608" s="4">
        <f t="shared" si="662"/>
        <v>289.5856</v>
      </c>
      <c r="Q10608" s="5">
        <f t="shared" si="663"/>
        <v>7239.64</v>
      </c>
    </row>
    <row r="10609" spans="1:17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661"/>
        <v>294.75</v>
      </c>
      <c r="O10609" s="5"/>
      <c r="P10609" s="4">
        <f t="shared" si="662"/>
        <v>17.688600000000001</v>
      </c>
      <c r="Q10609" s="5">
        <f t="shared" si="663"/>
        <v>294.81</v>
      </c>
    </row>
    <row r="10610" spans="1:17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661"/>
        <v>1342.6899999999998</v>
      </c>
      <c r="O10610" s="5"/>
      <c r="P10610" s="4">
        <f t="shared" si="662"/>
        <v>174.56659999999999</v>
      </c>
      <c r="Q10610" s="5">
        <f t="shared" si="663"/>
        <v>2685.64</v>
      </c>
    </row>
    <row r="10611" spans="1:17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661"/>
        <v>2963.05</v>
      </c>
      <c r="O10611" s="5"/>
      <c r="P10611" s="4">
        <f t="shared" si="662"/>
        <v>118.5236</v>
      </c>
      <c r="Q10611" s="5">
        <f t="shared" si="663"/>
        <v>23704.720000000001</v>
      </c>
    </row>
    <row r="10612" spans="1:17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661"/>
        <v>4083.0499999999997</v>
      </c>
      <c r="O10612" s="5"/>
      <c r="P10612" s="4">
        <f t="shared" si="662"/>
        <v>1306.6784</v>
      </c>
      <c r="Q10612" s="5">
        <f t="shared" si="663"/>
        <v>16333.48</v>
      </c>
    </row>
    <row r="10613" spans="1:17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661"/>
        <v>3907.8900000000003</v>
      </c>
      <c r="O10613" s="5"/>
      <c r="P10613" s="4">
        <f t="shared" si="662"/>
        <v>1446.0562</v>
      </c>
      <c r="Q10613" s="5">
        <f t="shared" si="663"/>
        <v>7816.52</v>
      </c>
    </row>
    <row r="10614" spans="1:17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661"/>
        <v>979.28</v>
      </c>
      <c r="O10614" s="5"/>
      <c r="P10614" s="4">
        <f t="shared" si="662"/>
        <v>205.69289999999998</v>
      </c>
      <c r="Q10614" s="5">
        <f t="shared" si="663"/>
        <v>3917.96</v>
      </c>
    </row>
    <row r="10615" spans="1:17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661"/>
        <v>351.60999999999996</v>
      </c>
      <c r="O10615" s="5"/>
      <c r="P10615" s="4">
        <f t="shared" si="662"/>
        <v>169.00319999999999</v>
      </c>
      <c r="Q10615" s="5">
        <f t="shared" si="663"/>
        <v>2464.6299999999997</v>
      </c>
    </row>
    <row r="10616" spans="1:17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661"/>
        <v>4267.38</v>
      </c>
      <c r="O10616" s="5"/>
      <c r="P10616" s="4">
        <f t="shared" si="662"/>
        <v>1536.3863999999999</v>
      </c>
      <c r="Q10616" s="5">
        <f t="shared" si="663"/>
        <v>8535.48</v>
      </c>
    </row>
    <row r="10617" spans="1:17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661"/>
        <v>470.2</v>
      </c>
      <c r="O10617" s="5"/>
      <c r="P10617" s="4">
        <f t="shared" si="662"/>
        <v>89.374099999999999</v>
      </c>
      <c r="Q10617" s="5">
        <f t="shared" si="663"/>
        <v>2822.34</v>
      </c>
    </row>
    <row r="10618" spans="1:17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661"/>
        <v>2027.18</v>
      </c>
      <c r="O10618" s="5"/>
      <c r="P10618" s="4">
        <f t="shared" si="662"/>
        <v>101.36150000000001</v>
      </c>
      <c r="Q10618" s="5">
        <f t="shared" si="663"/>
        <v>2027.23</v>
      </c>
    </row>
    <row r="10619" spans="1:17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661"/>
        <v>561.46</v>
      </c>
      <c r="O10619" s="5"/>
      <c r="P10619" s="4">
        <f t="shared" si="662"/>
        <v>140.42750000000001</v>
      </c>
      <c r="Q10619" s="5">
        <f t="shared" si="663"/>
        <v>1685.13</v>
      </c>
    </row>
    <row r="10620" spans="1:17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661"/>
        <v>2863.59</v>
      </c>
      <c r="O10620" s="5"/>
      <c r="P10620" s="4">
        <f t="shared" si="662"/>
        <v>715.96</v>
      </c>
      <c r="Q10620" s="5">
        <f t="shared" si="663"/>
        <v>25774.560000000001</v>
      </c>
    </row>
    <row r="10621" spans="1:17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661"/>
        <v>1880.07</v>
      </c>
      <c r="O10621" s="5"/>
      <c r="P10621" s="4">
        <f t="shared" si="662"/>
        <v>526.49800000000005</v>
      </c>
      <c r="Q10621" s="5">
        <f t="shared" si="663"/>
        <v>9401.75</v>
      </c>
    </row>
    <row r="10622" spans="1:17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661"/>
        <v>1091.8800000000001</v>
      </c>
      <c r="O10622" s="5"/>
      <c r="P10622" s="4">
        <f t="shared" si="662"/>
        <v>371.35480000000001</v>
      </c>
      <c r="Q10622" s="5">
        <f t="shared" si="663"/>
        <v>8737.76</v>
      </c>
    </row>
    <row r="10623" spans="1:17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661"/>
        <v>3016.19</v>
      </c>
      <c r="O10623" s="5"/>
      <c r="P10623" s="4">
        <f t="shared" si="662"/>
        <v>392.12160000000006</v>
      </c>
      <c r="Q10623" s="5">
        <f t="shared" si="663"/>
        <v>3016.32</v>
      </c>
    </row>
    <row r="10624" spans="1:17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661"/>
        <v>1880.62</v>
      </c>
      <c r="O10624" s="5"/>
      <c r="P10624" s="4">
        <f t="shared" si="662"/>
        <v>0</v>
      </c>
      <c r="Q10624" s="5">
        <f t="shared" si="663"/>
        <v>7522.48</v>
      </c>
    </row>
    <row r="10625" spans="1:17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661"/>
        <v>916.85</v>
      </c>
      <c r="O10625" s="5"/>
      <c r="P10625" s="4">
        <f t="shared" si="662"/>
        <v>376.07659999999998</v>
      </c>
      <c r="Q10625" s="5">
        <f t="shared" si="663"/>
        <v>2751.7799999999997</v>
      </c>
    </row>
    <row r="10626" spans="1:17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661"/>
        <v>3530.01</v>
      </c>
      <c r="O10626" s="5"/>
      <c r="P10626" s="4">
        <f t="shared" si="662"/>
        <v>1447.4721999999999</v>
      </c>
      <c r="Q10626" s="5">
        <f t="shared" si="663"/>
        <v>31773.78</v>
      </c>
    </row>
    <row r="10627" spans="1:17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664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665">D10627-E10627</f>
        <v>4199.8999999999996</v>
      </c>
      <c r="O10627" s="5"/>
      <c r="P10627" s="4">
        <f t="shared" ref="P10627:P10690" si="666">AVERAGE(F10627)</f>
        <v>1932.1656</v>
      </c>
      <c r="Q10627" s="5">
        <f t="shared" ref="Q10627:Q10690" si="667">G10627*D10627</f>
        <v>29402.519999999997</v>
      </c>
    </row>
    <row r="10628" spans="1:17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4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665"/>
        <v>1440.86</v>
      </c>
      <c r="O10628" s="5"/>
      <c r="P10628" s="4">
        <f t="shared" si="666"/>
        <v>691.84319999999991</v>
      </c>
      <c r="Q10628" s="5">
        <f t="shared" si="667"/>
        <v>4324.0199999999995</v>
      </c>
    </row>
    <row r="10629" spans="1:17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664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665"/>
        <v>1013.4</v>
      </c>
      <c r="O10629" s="5"/>
      <c r="P10629" s="4">
        <f t="shared" si="666"/>
        <v>81.078400000000002</v>
      </c>
      <c r="Q10629" s="5">
        <f t="shared" si="667"/>
        <v>1013.48</v>
      </c>
    </row>
    <row r="10630" spans="1:17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4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665"/>
        <v>468.55</v>
      </c>
      <c r="O10630" s="5"/>
      <c r="P10630" s="4">
        <f t="shared" si="666"/>
        <v>84.371399999999994</v>
      </c>
      <c r="Q10630" s="5">
        <f t="shared" si="667"/>
        <v>2343.65</v>
      </c>
    </row>
    <row r="10631" spans="1:17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4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665"/>
        <v>2686.29</v>
      </c>
      <c r="O10631" s="5"/>
      <c r="P10631" s="4">
        <f t="shared" si="666"/>
        <v>1155.2895999999998</v>
      </c>
      <c r="Q10631" s="5">
        <f t="shared" si="667"/>
        <v>8060.16</v>
      </c>
    </row>
    <row r="10632" spans="1:17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4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665"/>
        <v>4172.87</v>
      </c>
      <c r="O10632" s="5"/>
      <c r="P10632" s="4">
        <f t="shared" si="666"/>
        <v>1961.4697999999999</v>
      </c>
      <c r="Q10632" s="5">
        <f t="shared" si="667"/>
        <v>8346.68</v>
      </c>
    </row>
    <row r="10633" spans="1:17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4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665"/>
        <v>1328.86</v>
      </c>
      <c r="O10633" s="5"/>
      <c r="P10633" s="4">
        <f t="shared" si="666"/>
        <v>13.288699999999999</v>
      </c>
      <c r="Q10633" s="5">
        <f t="shared" si="667"/>
        <v>3986.6099999999997</v>
      </c>
    </row>
    <row r="10634" spans="1:17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4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665"/>
        <v>2356.94</v>
      </c>
      <c r="O10634" s="5"/>
      <c r="P10634" s="4">
        <f t="shared" si="666"/>
        <v>447.85470000000004</v>
      </c>
      <c r="Q10634" s="5">
        <f t="shared" si="667"/>
        <v>11785.650000000001</v>
      </c>
    </row>
    <row r="10635" spans="1:17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4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665"/>
        <v>887.88000000000011</v>
      </c>
      <c r="O10635" s="5"/>
      <c r="P10635" s="4">
        <f t="shared" si="666"/>
        <v>53.276400000000002</v>
      </c>
      <c r="Q10635" s="5">
        <f t="shared" si="667"/>
        <v>4439.7000000000007</v>
      </c>
    </row>
    <row r="10636" spans="1:17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4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665"/>
        <v>2080.19</v>
      </c>
      <c r="O10636" s="5"/>
      <c r="P10636" s="4">
        <f t="shared" si="666"/>
        <v>811.42619999999999</v>
      </c>
      <c r="Q10636" s="5">
        <f t="shared" si="667"/>
        <v>16644.64</v>
      </c>
    </row>
    <row r="10637" spans="1:17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4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665"/>
        <v>175.31</v>
      </c>
      <c r="O10637" s="5"/>
      <c r="P10637" s="4">
        <f t="shared" si="666"/>
        <v>65.001599999999996</v>
      </c>
      <c r="Q10637" s="5">
        <f t="shared" si="667"/>
        <v>702.72</v>
      </c>
    </row>
    <row r="10638" spans="1:17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4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665"/>
        <v>4562.1899999999996</v>
      </c>
      <c r="O10638" s="5"/>
      <c r="P10638" s="4">
        <f t="shared" si="666"/>
        <v>1733.7765999999999</v>
      </c>
      <c r="Q10638" s="5">
        <f t="shared" si="667"/>
        <v>9125.14</v>
      </c>
    </row>
    <row r="10639" spans="1:17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4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665"/>
        <v>3415</v>
      </c>
      <c r="O10639" s="5"/>
      <c r="P10639" s="4">
        <f t="shared" si="666"/>
        <v>683.04</v>
      </c>
      <c r="Q10639" s="5">
        <f t="shared" si="667"/>
        <v>27321.599999999999</v>
      </c>
    </row>
    <row r="10640" spans="1:17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4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665"/>
        <v>1730.59</v>
      </c>
      <c r="O10640" s="5"/>
      <c r="P10640" s="4">
        <f t="shared" si="666"/>
        <v>346.15800000000002</v>
      </c>
      <c r="Q10640" s="5">
        <f t="shared" si="667"/>
        <v>13846.32</v>
      </c>
    </row>
    <row r="10641" spans="1:17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4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665"/>
        <v>4417.74</v>
      </c>
      <c r="O10641" s="5"/>
      <c r="P10641" s="4">
        <f t="shared" si="666"/>
        <v>574.32309999999995</v>
      </c>
      <c r="Q10641" s="5">
        <f t="shared" si="667"/>
        <v>35342.959999999999</v>
      </c>
    </row>
    <row r="10642" spans="1:17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4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665"/>
        <v>996.18000000000006</v>
      </c>
      <c r="O10642" s="5"/>
      <c r="P10642" s="4">
        <f t="shared" si="666"/>
        <v>179.34479999999999</v>
      </c>
      <c r="Q10642" s="5">
        <f t="shared" si="667"/>
        <v>996.36</v>
      </c>
    </row>
    <row r="10643" spans="1:17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4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665"/>
        <v>485.31</v>
      </c>
      <c r="O10643" s="5"/>
      <c r="P10643" s="4">
        <f t="shared" si="666"/>
        <v>238.042</v>
      </c>
      <c r="Q10643" s="5">
        <f t="shared" si="667"/>
        <v>4372.2</v>
      </c>
    </row>
    <row r="10644" spans="1:17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4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665"/>
        <v>4718.83</v>
      </c>
      <c r="O10644" s="5"/>
      <c r="P10644" s="4">
        <f t="shared" si="666"/>
        <v>94.37700000000001</v>
      </c>
      <c r="Q10644" s="5">
        <f t="shared" si="667"/>
        <v>18875.400000000001</v>
      </c>
    </row>
    <row r="10645" spans="1:17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4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665"/>
        <v>1614.02</v>
      </c>
      <c r="O10645" s="5"/>
      <c r="P10645" s="4">
        <f t="shared" si="666"/>
        <v>258.2688</v>
      </c>
      <c r="Q10645" s="5">
        <f t="shared" si="667"/>
        <v>6456.72</v>
      </c>
    </row>
    <row r="10646" spans="1:17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4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665"/>
        <v>4685.88</v>
      </c>
      <c r="O10646" s="5"/>
      <c r="P10646" s="4">
        <f t="shared" si="666"/>
        <v>1827.6453000000001</v>
      </c>
      <c r="Q10646" s="5">
        <f t="shared" si="667"/>
        <v>37490.160000000003</v>
      </c>
    </row>
    <row r="10647" spans="1:17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4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665"/>
        <v>3224.11</v>
      </c>
      <c r="O10647" s="5"/>
      <c r="P10647" s="4">
        <f t="shared" si="666"/>
        <v>612.61700000000008</v>
      </c>
      <c r="Q10647" s="5">
        <f t="shared" si="667"/>
        <v>25794.400000000001</v>
      </c>
    </row>
    <row r="10648" spans="1:17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4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665"/>
        <v>4901.74</v>
      </c>
      <c r="O10648" s="5"/>
      <c r="P10648" s="4">
        <f t="shared" si="666"/>
        <v>2304.0387000000001</v>
      </c>
      <c r="Q10648" s="5">
        <f t="shared" si="667"/>
        <v>29413.260000000002</v>
      </c>
    </row>
    <row r="10649" spans="1:17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4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665"/>
        <v>3791.63</v>
      </c>
      <c r="O10649" s="5"/>
      <c r="P10649" s="4">
        <f t="shared" si="666"/>
        <v>644.60600000000011</v>
      </c>
      <c r="Q10649" s="5">
        <f t="shared" si="667"/>
        <v>15167.2</v>
      </c>
    </row>
    <row r="10650" spans="1:17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4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665"/>
        <v>616.45000000000005</v>
      </c>
      <c r="O10650" s="5"/>
      <c r="P10650" s="4">
        <f t="shared" si="666"/>
        <v>259.08539999999999</v>
      </c>
      <c r="Q10650" s="5">
        <f t="shared" si="667"/>
        <v>1850.6100000000001</v>
      </c>
    </row>
    <row r="10651" spans="1:17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4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665"/>
        <v>4275.51</v>
      </c>
      <c r="O10651" s="5"/>
      <c r="P10651" s="4">
        <f t="shared" si="666"/>
        <v>1753.1271999999999</v>
      </c>
      <c r="Q10651" s="5">
        <f t="shared" si="667"/>
        <v>21379.599999999999</v>
      </c>
    </row>
    <row r="10652" spans="1:17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4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665"/>
        <v>824.6</v>
      </c>
      <c r="O10652" s="5"/>
      <c r="P10652" s="4">
        <f t="shared" si="666"/>
        <v>0</v>
      </c>
      <c r="Q10652" s="5">
        <f t="shared" si="667"/>
        <v>6596.8</v>
      </c>
    </row>
    <row r="10653" spans="1:17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4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665"/>
        <v>3491.57</v>
      </c>
      <c r="O10653" s="5"/>
      <c r="P10653" s="4">
        <f t="shared" si="666"/>
        <v>698.35400000000004</v>
      </c>
      <c r="Q10653" s="5">
        <f t="shared" si="667"/>
        <v>24442.39</v>
      </c>
    </row>
    <row r="10654" spans="1:17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4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665"/>
        <v>2551.86</v>
      </c>
      <c r="O10654" s="5"/>
      <c r="P10654" s="4">
        <f t="shared" si="666"/>
        <v>357.28000000000003</v>
      </c>
      <c r="Q10654" s="5">
        <f t="shared" si="667"/>
        <v>20416</v>
      </c>
    </row>
    <row r="10655" spans="1:17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4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665"/>
        <v>3567.61</v>
      </c>
      <c r="O10655" s="5"/>
      <c r="P10655" s="4">
        <f t="shared" si="666"/>
        <v>856.28399999999999</v>
      </c>
      <c r="Q10655" s="5">
        <f t="shared" si="667"/>
        <v>3567.85</v>
      </c>
    </row>
    <row r="10656" spans="1:17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4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665"/>
        <v>3848.22</v>
      </c>
      <c r="O10656" s="5"/>
      <c r="P10656" s="4">
        <f t="shared" si="666"/>
        <v>885.14350000000002</v>
      </c>
      <c r="Q10656" s="5">
        <f t="shared" si="667"/>
        <v>15393.8</v>
      </c>
    </row>
    <row r="10657" spans="1:17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4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665"/>
        <v>4037.51</v>
      </c>
      <c r="O10657" s="5"/>
      <c r="P10657" s="4">
        <f t="shared" si="666"/>
        <v>1817.0820000000001</v>
      </c>
      <c r="Q10657" s="5">
        <f t="shared" si="667"/>
        <v>36341.64</v>
      </c>
    </row>
    <row r="10658" spans="1:17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4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665"/>
        <v>4191.3099999999995</v>
      </c>
      <c r="O10658" s="5"/>
      <c r="P10658" s="4">
        <f t="shared" si="666"/>
        <v>377.22599999999994</v>
      </c>
      <c r="Q10658" s="5">
        <f t="shared" si="667"/>
        <v>25148.399999999998</v>
      </c>
    </row>
    <row r="10659" spans="1:17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4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665"/>
        <v>4251.3099999999995</v>
      </c>
      <c r="O10659" s="5"/>
      <c r="P10659" s="4">
        <f t="shared" si="666"/>
        <v>382.62599999999998</v>
      </c>
      <c r="Q10659" s="5">
        <f t="shared" si="667"/>
        <v>34011.199999999997</v>
      </c>
    </row>
    <row r="10660" spans="1:17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4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665"/>
        <v>2121.56</v>
      </c>
      <c r="O10660" s="5"/>
      <c r="P10660" s="4">
        <f t="shared" si="666"/>
        <v>106.08050000000001</v>
      </c>
      <c r="Q10660" s="5">
        <f t="shared" si="667"/>
        <v>16972.88</v>
      </c>
    </row>
    <row r="10661" spans="1:17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4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665"/>
        <v>4456.8500000000004</v>
      </c>
      <c r="O10661" s="5"/>
      <c r="P10661" s="4">
        <f t="shared" si="666"/>
        <v>1649.1714000000002</v>
      </c>
      <c r="Q10661" s="5">
        <f t="shared" si="667"/>
        <v>22286.100000000002</v>
      </c>
    </row>
    <row r="10662" spans="1:17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4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665"/>
        <v>3625.48</v>
      </c>
      <c r="O10662" s="5"/>
      <c r="P10662" s="4">
        <f t="shared" si="666"/>
        <v>1667.9324000000001</v>
      </c>
      <c r="Q10662" s="5">
        <f t="shared" si="667"/>
        <v>29007.52</v>
      </c>
    </row>
    <row r="10663" spans="1:17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4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665"/>
        <v>4210.78</v>
      </c>
      <c r="O10663" s="5"/>
      <c r="P10663" s="4">
        <f t="shared" si="666"/>
        <v>757.97280000000001</v>
      </c>
      <c r="Q10663" s="5">
        <f t="shared" si="667"/>
        <v>16843.84</v>
      </c>
    </row>
    <row r="10664" spans="1:17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4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665"/>
        <v>4947.01</v>
      </c>
      <c r="O10664" s="5"/>
      <c r="P10664" s="4">
        <f t="shared" si="666"/>
        <v>148.41119999999998</v>
      </c>
      <c r="Q10664" s="5">
        <f t="shared" si="667"/>
        <v>29682.239999999998</v>
      </c>
    </row>
    <row r="10665" spans="1:17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4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665"/>
        <v>670.34999999999991</v>
      </c>
      <c r="O10665" s="5"/>
      <c r="P10665" s="4">
        <f t="shared" si="666"/>
        <v>53.634399999999999</v>
      </c>
      <c r="Q10665" s="5">
        <f t="shared" si="667"/>
        <v>4693.0099999999993</v>
      </c>
    </row>
    <row r="10666" spans="1:17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4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665"/>
        <v>1915.79</v>
      </c>
      <c r="O10666" s="5"/>
      <c r="P10666" s="4">
        <f t="shared" si="666"/>
        <v>95.792000000000002</v>
      </c>
      <c r="Q10666" s="5">
        <f t="shared" si="667"/>
        <v>11495.039999999999</v>
      </c>
    </row>
    <row r="10667" spans="1:17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4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665"/>
        <v>4051.7799999999997</v>
      </c>
      <c r="O10667" s="5"/>
      <c r="P10667" s="4">
        <f t="shared" si="666"/>
        <v>1215.624</v>
      </c>
      <c r="Q10667" s="5">
        <f t="shared" si="667"/>
        <v>24312.48</v>
      </c>
    </row>
    <row r="10668" spans="1:17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4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665"/>
        <v>522.75</v>
      </c>
      <c r="O10668" s="5"/>
      <c r="P10668" s="4">
        <f t="shared" si="666"/>
        <v>73.204599999999999</v>
      </c>
      <c r="Q10668" s="5">
        <f t="shared" si="667"/>
        <v>4183.12</v>
      </c>
    </row>
    <row r="10669" spans="1:17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4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665"/>
        <v>2749.38</v>
      </c>
      <c r="O10669" s="5"/>
      <c r="P10669" s="4">
        <f t="shared" si="666"/>
        <v>1237.4235000000001</v>
      </c>
      <c r="Q10669" s="5">
        <f t="shared" si="667"/>
        <v>13749.15</v>
      </c>
    </row>
    <row r="10670" spans="1:17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4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665"/>
        <v>4306.07</v>
      </c>
      <c r="O10670" s="5"/>
      <c r="P10670" s="4">
        <f t="shared" si="666"/>
        <v>344.49199999999996</v>
      </c>
      <c r="Q10670" s="5">
        <f t="shared" si="667"/>
        <v>34449.199999999997</v>
      </c>
    </row>
    <row r="10671" spans="1:17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4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665"/>
        <v>192.59</v>
      </c>
      <c r="O10671" s="5"/>
      <c r="P10671" s="4">
        <f t="shared" si="666"/>
        <v>90.738199999999992</v>
      </c>
      <c r="Q10671" s="5">
        <f t="shared" si="667"/>
        <v>1737.54</v>
      </c>
    </row>
    <row r="10672" spans="1:17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4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665"/>
        <v>4703.47</v>
      </c>
      <c r="O10672" s="5"/>
      <c r="P10672" s="4">
        <f t="shared" si="666"/>
        <v>799.61880000000008</v>
      </c>
      <c r="Q10672" s="5">
        <f t="shared" si="667"/>
        <v>18814.560000000001</v>
      </c>
    </row>
    <row r="10673" spans="1:17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4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665"/>
        <v>4892.4799999999996</v>
      </c>
      <c r="O10673" s="5"/>
      <c r="P10673" s="4">
        <f t="shared" si="666"/>
        <v>2103.9512999999997</v>
      </c>
      <c r="Q10673" s="5">
        <f t="shared" si="667"/>
        <v>14678.73</v>
      </c>
    </row>
    <row r="10674" spans="1:17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4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665"/>
        <v>1678.71</v>
      </c>
      <c r="O10674" s="5"/>
      <c r="P10674" s="4">
        <f t="shared" si="666"/>
        <v>789.21460000000002</v>
      </c>
      <c r="Q10674" s="5">
        <f t="shared" si="667"/>
        <v>8395.9</v>
      </c>
    </row>
    <row r="10675" spans="1:17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4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665"/>
        <v>3856.7900000000004</v>
      </c>
      <c r="O10675" s="5"/>
      <c r="P10675" s="4">
        <f t="shared" si="666"/>
        <v>1890.0672</v>
      </c>
      <c r="Q10675" s="5">
        <f t="shared" si="667"/>
        <v>19286.400000000001</v>
      </c>
    </row>
    <row r="10676" spans="1:17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4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665"/>
        <v>722.76</v>
      </c>
      <c r="O10676" s="5"/>
      <c r="P10676" s="4">
        <f t="shared" si="666"/>
        <v>289.26400000000001</v>
      </c>
      <c r="Q10676" s="5">
        <f t="shared" si="667"/>
        <v>5062.12</v>
      </c>
    </row>
    <row r="10677" spans="1:17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4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665"/>
        <v>3886.98</v>
      </c>
      <c r="O10677" s="5"/>
      <c r="P10677" s="4">
        <f t="shared" si="666"/>
        <v>194.35150000000002</v>
      </c>
      <c r="Q10677" s="5">
        <f t="shared" si="667"/>
        <v>11661.09</v>
      </c>
    </row>
    <row r="10678" spans="1:17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4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665"/>
        <v>2459.4299999999998</v>
      </c>
      <c r="O10678" s="5"/>
      <c r="P10678" s="4">
        <f t="shared" si="666"/>
        <v>73.783799999999999</v>
      </c>
      <c r="Q10678" s="5">
        <f t="shared" si="667"/>
        <v>22135.14</v>
      </c>
    </row>
    <row r="10679" spans="1:17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4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665"/>
        <v>4314.97</v>
      </c>
      <c r="O10679" s="5"/>
      <c r="P10679" s="4">
        <f t="shared" si="666"/>
        <v>1596.6758</v>
      </c>
      <c r="Q10679" s="5">
        <f t="shared" si="667"/>
        <v>25892.04</v>
      </c>
    </row>
    <row r="10680" spans="1:17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4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665"/>
        <v>1141.32</v>
      </c>
      <c r="O10680" s="5"/>
      <c r="P10680" s="4">
        <f t="shared" si="666"/>
        <v>513.79650000000004</v>
      </c>
      <c r="Q10680" s="5">
        <f t="shared" si="667"/>
        <v>10275.93</v>
      </c>
    </row>
    <row r="10681" spans="1:17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4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665"/>
        <v>3395.94</v>
      </c>
      <c r="O10681" s="5"/>
      <c r="P10681" s="4">
        <f t="shared" si="666"/>
        <v>271.6816</v>
      </c>
      <c r="Q10681" s="5">
        <f t="shared" si="667"/>
        <v>3396.02</v>
      </c>
    </row>
    <row r="10682" spans="1:17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4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665"/>
        <v>3951.51</v>
      </c>
      <c r="O10682" s="5"/>
      <c r="P10682" s="4">
        <f t="shared" si="666"/>
        <v>1857.4305999999999</v>
      </c>
      <c r="Q10682" s="5">
        <f t="shared" si="667"/>
        <v>7903.96</v>
      </c>
    </row>
    <row r="10683" spans="1:17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4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665"/>
        <v>1091.9000000000001</v>
      </c>
      <c r="O10683" s="5"/>
      <c r="P10683" s="4">
        <f t="shared" si="666"/>
        <v>338.58510000000001</v>
      </c>
      <c r="Q10683" s="5">
        <f t="shared" si="667"/>
        <v>2184.42</v>
      </c>
    </row>
    <row r="10684" spans="1:17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4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665"/>
        <v>4109.5499999999993</v>
      </c>
      <c r="O10684" s="5"/>
      <c r="P10684" s="4">
        <f t="shared" si="666"/>
        <v>246.57659999999998</v>
      </c>
      <c r="Q10684" s="5">
        <f t="shared" si="667"/>
        <v>32876.879999999997</v>
      </c>
    </row>
    <row r="10685" spans="1:17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4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665"/>
        <v>4794.05</v>
      </c>
      <c r="O10685" s="5"/>
      <c r="P10685" s="4">
        <f t="shared" si="666"/>
        <v>383.53040000000004</v>
      </c>
      <c r="Q10685" s="5">
        <f t="shared" si="667"/>
        <v>19176.52</v>
      </c>
    </row>
    <row r="10686" spans="1:17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4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665"/>
        <v>3118.7599999999998</v>
      </c>
      <c r="O10686" s="5"/>
      <c r="P10686" s="4">
        <f t="shared" si="666"/>
        <v>93.563699999999997</v>
      </c>
      <c r="Q10686" s="5">
        <f t="shared" si="667"/>
        <v>21831.53</v>
      </c>
    </row>
    <row r="10687" spans="1:17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4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665"/>
        <v>3945.7</v>
      </c>
      <c r="O10687" s="5"/>
      <c r="P10687" s="4">
        <f t="shared" si="666"/>
        <v>276.20390000000003</v>
      </c>
      <c r="Q10687" s="5">
        <f t="shared" si="667"/>
        <v>15783.08</v>
      </c>
    </row>
    <row r="10688" spans="1:17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4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665"/>
        <v>2709.29</v>
      </c>
      <c r="O10688" s="5"/>
      <c r="P10688" s="4">
        <f t="shared" si="666"/>
        <v>1002.5741999999999</v>
      </c>
      <c r="Q10688" s="5">
        <f t="shared" si="667"/>
        <v>10838.64</v>
      </c>
    </row>
    <row r="10689" spans="1:17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4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665"/>
        <v>3030.6</v>
      </c>
      <c r="O10689" s="5"/>
      <c r="P10689" s="4">
        <f t="shared" si="666"/>
        <v>333.37810000000002</v>
      </c>
      <c r="Q10689" s="5">
        <f t="shared" si="667"/>
        <v>24245.68</v>
      </c>
    </row>
    <row r="10690" spans="1:17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4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665"/>
        <v>165.15</v>
      </c>
      <c r="O10690" s="5"/>
      <c r="P10690" s="4">
        <f t="shared" si="666"/>
        <v>46.320400000000006</v>
      </c>
      <c r="Q10690" s="5">
        <f t="shared" si="667"/>
        <v>661.72</v>
      </c>
    </row>
    <row r="10691" spans="1:17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668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669">D10691-E10691</f>
        <v>2668.65</v>
      </c>
      <c r="O10691" s="5"/>
      <c r="P10691" s="4">
        <f t="shared" ref="P10691:P10754" si="670">AVERAGE(F10691)</f>
        <v>960.84360000000004</v>
      </c>
      <c r="Q10691" s="5">
        <f t="shared" ref="Q10691:Q10754" si="671">G10691*D10691</f>
        <v>8007.0300000000007</v>
      </c>
    </row>
    <row r="10692" spans="1:17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8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669"/>
        <v>2919.8100000000004</v>
      </c>
      <c r="O10692" s="5"/>
      <c r="P10692" s="4">
        <f t="shared" si="670"/>
        <v>1314.1170000000002</v>
      </c>
      <c r="Q10692" s="5">
        <f t="shared" si="671"/>
        <v>26282.340000000004</v>
      </c>
    </row>
    <row r="10693" spans="1:17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668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669"/>
        <v>3382.94</v>
      </c>
      <c r="O10693" s="5"/>
      <c r="P10693" s="4">
        <f t="shared" si="670"/>
        <v>981.13669999999991</v>
      </c>
      <c r="Q10693" s="5">
        <f t="shared" si="671"/>
        <v>10149.69</v>
      </c>
    </row>
    <row r="10694" spans="1:17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68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669"/>
        <v>929.73</v>
      </c>
      <c r="O10694" s="5"/>
      <c r="P10694" s="4">
        <f t="shared" si="670"/>
        <v>260.40280000000001</v>
      </c>
      <c r="Q10694" s="5">
        <f t="shared" si="671"/>
        <v>4650.05</v>
      </c>
    </row>
    <row r="10695" spans="1:17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68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669"/>
        <v>1282.27</v>
      </c>
      <c r="O10695" s="5"/>
      <c r="P10695" s="4">
        <f t="shared" si="670"/>
        <v>590.05580000000009</v>
      </c>
      <c r="Q10695" s="5">
        <f t="shared" si="671"/>
        <v>1282.73</v>
      </c>
    </row>
    <row r="10696" spans="1:17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68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669"/>
        <v>3804.27</v>
      </c>
      <c r="O10696" s="5"/>
      <c r="P10696" s="4">
        <f t="shared" si="670"/>
        <v>570.66300000000001</v>
      </c>
      <c r="Q10696" s="5">
        <f t="shared" si="671"/>
        <v>34239.78</v>
      </c>
    </row>
    <row r="10697" spans="1:17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68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669"/>
        <v>921.32999999999993</v>
      </c>
      <c r="O10697" s="5"/>
      <c r="P10697" s="4">
        <f t="shared" si="670"/>
        <v>92.143000000000001</v>
      </c>
      <c r="Q10697" s="5">
        <f t="shared" si="671"/>
        <v>5528.58</v>
      </c>
    </row>
    <row r="10698" spans="1:17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68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669"/>
        <v>2138.09</v>
      </c>
      <c r="O10698" s="5"/>
      <c r="P10698" s="4">
        <f t="shared" si="670"/>
        <v>940.95320000000004</v>
      </c>
      <c r="Q10698" s="5">
        <f t="shared" si="671"/>
        <v>10692.650000000001</v>
      </c>
    </row>
    <row r="10699" spans="1:17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68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669"/>
        <v>1327.3600000000001</v>
      </c>
      <c r="O10699" s="5"/>
      <c r="P10699" s="4">
        <f t="shared" si="670"/>
        <v>53.096000000000004</v>
      </c>
      <c r="Q10699" s="5">
        <f t="shared" si="671"/>
        <v>5309.6</v>
      </c>
    </row>
    <row r="10700" spans="1:17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68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669"/>
        <v>2771.31</v>
      </c>
      <c r="O10700" s="5"/>
      <c r="P10700" s="4">
        <f t="shared" si="670"/>
        <v>249.42599999999999</v>
      </c>
      <c r="Q10700" s="5">
        <f t="shared" si="671"/>
        <v>22171.200000000001</v>
      </c>
    </row>
    <row r="10701" spans="1:17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68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669"/>
        <v>4935.46</v>
      </c>
      <c r="O10701" s="5"/>
      <c r="P10701" s="4">
        <f t="shared" si="670"/>
        <v>1036.4907000000001</v>
      </c>
      <c r="Q10701" s="5">
        <f t="shared" si="671"/>
        <v>9871.34</v>
      </c>
    </row>
    <row r="10702" spans="1:17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68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669"/>
        <v>4274.8099999999995</v>
      </c>
      <c r="O10702" s="5"/>
      <c r="P10702" s="4">
        <f t="shared" si="670"/>
        <v>769.49819999999988</v>
      </c>
      <c r="Q10702" s="5">
        <f t="shared" si="671"/>
        <v>21374.949999999997</v>
      </c>
    </row>
    <row r="10703" spans="1:17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68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669"/>
        <v>1420.0700000000002</v>
      </c>
      <c r="O10703" s="5"/>
      <c r="P10703" s="4">
        <f t="shared" si="670"/>
        <v>497.14699999999999</v>
      </c>
      <c r="Q10703" s="5">
        <f t="shared" si="671"/>
        <v>11363.36</v>
      </c>
    </row>
    <row r="10704" spans="1:17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68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669"/>
        <v>1906.15</v>
      </c>
      <c r="O10704" s="5"/>
      <c r="P10704" s="4">
        <f t="shared" si="670"/>
        <v>95.31</v>
      </c>
      <c r="Q10704" s="5">
        <f t="shared" si="671"/>
        <v>1906.2</v>
      </c>
    </row>
    <row r="10705" spans="1:17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68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669"/>
        <v>4601.0600000000004</v>
      </c>
      <c r="O10705" s="5"/>
      <c r="P10705" s="4">
        <f t="shared" si="670"/>
        <v>1104.3119999999999</v>
      </c>
      <c r="Q10705" s="5">
        <f t="shared" si="671"/>
        <v>13803.900000000001</v>
      </c>
    </row>
    <row r="10706" spans="1:17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68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669"/>
        <v>4501.25</v>
      </c>
      <c r="O10706" s="5"/>
      <c r="P10706" s="4">
        <f t="shared" si="670"/>
        <v>1800.6599999999999</v>
      </c>
      <c r="Q10706" s="5">
        <f t="shared" si="671"/>
        <v>31511.549999999996</v>
      </c>
    </row>
    <row r="10707" spans="1:17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68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669"/>
        <v>886.25</v>
      </c>
      <c r="O10707" s="5"/>
      <c r="P10707" s="4">
        <f t="shared" si="670"/>
        <v>301.44060000000002</v>
      </c>
      <c r="Q10707" s="5">
        <f t="shared" si="671"/>
        <v>4432.95</v>
      </c>
    </row>
    <row r="10708" spans="1:17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68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669"/>
        <v>4163.1100000000006</v>
      </c>
      <c r="O10708" s="5"/>
      <c r="P10708" s="4">
        <f t="shared" si="670"/>
        <v>1332.2976000000001</v>
      </c>
      <c r="Q10708" s="5">
        <f t="shared" si="671"/>
        <v>37470.870000000003</v>
      </c>
    </row>
    <row r="10709" spans="1:17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68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669"/>
        <v>1558.16</v>
      </c>
      <c r="O10709" s="5"/>
      <c r="P10709" s="4">
        <f t="shared" si="670"/>
        <v>186.99359999999999</v>
      </c>
      <c r="Q10709" s="5">
        <f t="shared" si="671"/>
        <v>1558.28</v>
      </c>
    </row>
    <row r="10710" spans="1:17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68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669"/>
        <v>2764.44</v>
      </c>
      <c r="O10710" s="5"/>
      <c r="P10710" s="4">
        <f t="shared" si="670"/>
        <v>552.928</v>
      </c>
      <c r="Q10710" s="5">
        <f t="shared" si="671"/>
        <v>19352.48</v>
      </c>
    </row>
    <row r="10711" spans="1:17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68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669"/>
        <v>124.89</v>
      </c>
      <c r="O10711" s="5"/>
      <c r="P10711" s="4">
        <f t="shared" si="670"/>
        <v>11.248200000000001</v>
      </c>
      <c r="Q10711" s="5">
        <f t="shared" si="671"/>
        <v>749.88</v>
      </c>
    </row>
    <row r="10712" spans="1:17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68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669"/>
        <v>4992.84</v>
      </c>
      <c r="O10712" s="5"/>
      <c r="P10712" s="4">
        <f t="shared" si="670"/>
        <v>1248.2725</v>
      </c>
      <c r="Q10712" s="5">
        <f t="shared" si="671"/>
        <v>19972.36</v>
      </c>
    </row>
    <row r="10713" spans="1:17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68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669"/>
        <v>3829.08</v>
      </c>
      <c r="O10713" s="5"/>
      <c r="P10713" s="4">
        <f t="shared" si="670"/>
        <v>1110.5173</v>
      </c>
      <c r="Q10713" s="5">
        <f t="shared" si="671"/>
        <v>22976.22</v>
      </c>
    </row>
    <row r="10714" spans="1:17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68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669"/>
        <v>1284.17</v>
      </c>
      <c r="O10714" s="5"/>
      <c r="P10714" s="4">
        <f t="shared" si="670"/>
        <v>411.03680000000003</v>
      </c>
      <c r="Q10714" s="5">
        <f t="shared" si="671"/>
        <v>11560.41</v>
      </c>
    </row>
    <row r="10715" spans="1:17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68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669"/>
        <v>3450.15</v>
      </c>
      <c r="O10715" s="5"/>
      <c r="P10715" s="4">
        <f t="shared" si="670"/>
        <v>1518.2596000000001</v>
      </c>
      <c r="Q10715" s="5">
        <f t="shared" si="671"/>
        <v>31055.31</v>
      </c>
    </row>
    <row r="10716" spans="1:17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68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669"/>
        <v>1537.18</v>
      </c>
      <c r="O10716" s="5"/>
      <c r="P10716" s="4">
        <f t="shared" si="670"/>
        <v>46.116300000000003</v>
      </c>
      <c r="Q10716" s="5">
        <f t="shared" si="671"/>
        <v>3074.42</v>
      </c>
    </row>
    <row r="10717" spans="1:17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68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669"/>
        <v>538.14</v>
      </c>
      <c r="O10717" s="5"/>
      <c r="P10717" s="4">
        <f t="shared" si="670"/>
        <v>102.28270000000001</v>
      </c>
      <c r="Q10717" s="5">
        <f t="shared" si="671"/>
        <v>4844.97</v>
      </c>
    </row>
    <row r="10718" spans="1:17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68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669"/>
        <v>2183.7199999999998</v>
      </c>
      <c r="O10718" s="5"/>
      <c r="P10718" s="4">
        <f t="shared" si="670"/>
        <v>655.20600000000002</v>
      </c>
      <c r="Q10718" s="5">
        <f t="shared" si="671"/>
        <v>4368.04</v>
      </c>
    </row>
    <row r="10719" spans="1:17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68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669"/>
        <v>3106.93</v>
      </c>
      <c r="O10719" s="5"/>
      <c r="P10719" s="4">
        <f t="shared" si="670"/>
        <v>901.09379999999987</v>
      </c>
      <c r="Q10719" s="5">
        <f t="shared" si="671"/>
        <v>18643.32</v>
      </c>
    </row>
    <row r="10720" spans="1:17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68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669"/>
        <v>539.9</v>
      </c>
      <c r="O10720" s="5"/>
      <c r="P10720" s="4">
        <f t="shared" si="670"/>
        <v>5.3990999999999998</v>
      </c>
      <c r="Q10720" s="5">
        <f t="shared" si="671"/>
        <v>3779.37</v>
      </c>
    </row>
    <row r="10721" spans="1:17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68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669"/>
        <v>2640.1</v>
      </c>
      <c r="O10721" s="5"/>
      <c r="P10721" s="4">
        <f t="shared" si="670"/>
        <v>237.61709999999999</v>
      </c>
      <c r="Q10721" s="5">
        <f t="shared" si="671"/>
        <v>23761.71</v>
      </c>
    </row>
    <row r="10722" spans="1:17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68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669"/>
        <v>2622.41</v>
      </c>
      <c r="O10722" s="5"/>
      <c r="P10722" s="4">
        <f t="shared" si="670"/>
        <v>1101.5886</v>
      </c>
      <c r="Q10722" s="5">
        <f t="shared" si="671"/>
        <v>15736.98</v>
      </c>
    </row>
    <row r="10723" spans="1:17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68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669"/>
        <v>3180.1</v>
      </c>
      <c r="O10723" s="5"/>
      <c r="P10723" s="4">
        <f t="shared" si="670"/>
        <v>826.89360000000011</v>
      </c>
      <c r="Q10723" s="5">
        <f t="shared" si="671"/>
        <v>25442.880000000001</v>
      </c>
    </row>
    <row r="10724" spans="1:17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68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669"/>
        <v>1298.55</v>
      </c>
      <c r="O10724" s="5"/>
      <c r="P10724" s="4">
        <f t="shared" si="670"/>
        <v>272.7396</v>
      </c>
      <c r="Q10724" s="5">
        <f t="shared" si="671"/>
        <v>3896.2799999999997</v>
      </c>
    </row>
    <row r="10725" spans="1:17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68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669"/>
        <v>200.69</v>
      </c>
      <c r="O10725" s="5"/>
      <c r="P10725" s="4">
        <f t="shared" si="670"/>
        <v>90.512999999999991</v>
      </c>
      <c r="Q10725" s="5">
        <f t="shared" si="671"/>
        <v>1206.8399999999999</v>
      </c>
    </row>
    <row r="10726" spans="1:17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68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669"/>
        <v>1691.76</v>
      </c>
      <c r="O10726" s="5"/>
      <c r="P10726" s="4">
        <f t="shared" si="670"/>
        <v>67.671999999999997</v>
      </c>
      <c r="Q10726" s="5">
        <f t="shared" si="671"/>
        <v>3383.6</v>
      </c>
    </row>
    <row r="10727" spans="1:17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68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669"/>
        <v>2052.59</v>
      </c>
      <c r="O10727" s="5"/>
      <c r="P10727" s="4">
        <f t="shared" si="670"/>
        <v>944.40300000000013</v>
      </c>
      <c r="Q10727" s="5">
        <f t="shared" si="671"/>
        <v>2053.0500000000002</v>
      </c>
    </row>
    <row r="10728" spans="1:17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68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669"/>
        <v>3215.12</v>
      </c>
      <c r="O10728" s="5"/>
      <c r="P10728" s="4">
        <f t="shared" si="670"/>
        <v>32.151299999999999</v>
      </c>
      <c r="Q10728" s="5">
        <f t="shared" si="671"/>
        <v>19290.78</v>
      </c>
    </row>
    <row r="10729" spans="1:17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68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669"/>
        <v>4657.5600000000004</v>
      </c>
      <c r="O10729" s="5"/>
      <c r="P10729" s="4">
        <f t="shared" si="670"/>
        <v>1304.1952000000001</v>
      </c>
      <c r="Q10729" s="5">
        <f t="shared" si="671"/>
        <v>13973.52</v>
      </c>
    </row>
    <row r="10730" spans="1:17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68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669"/>
        <v>1096.31</v>
      </c>
      <c r="O10730" s="5"/>
      <c r="P10730" s="4">
        <f t="shared" si="670"/>
        <v>307.04520000000002</v>
      </c>
      <c r="Q10730" s="5">
        <f t="shared" si="671"/>
        <v>5482.95</v>
      </c>
    </row>
    <row r="10731" spans="1:17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68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669"/>
        <v>3467.6099999999997</v>
      </c>
      <c r="O10731" s="5"/>
      <c r="P10731" s="4">
        <f t="shared" si="670"/>
        <v>1109.7375999999999</v>
      </c>
      <c r="Q10731" s="5">
        <f t="shared" si="671"/>
        <v>20807.579999999998</v>
      </c>
    </row>
    <row r="10732" spans="1:17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68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669"/>
        <v>577.25</v>
      </c>
      <c r="O10732" s="5"/>
      <c r="P10732" s="4">
        <f t="shared" si="670"/>
        <v>5.7725999999999997</v>
      </c>
      <c r="Q10732" s="5">
        <f t="shared" si="671"/>
        <v>3463.56</v>
      </c>
    </row>
    <row r="10733" spans="1:17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68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669"/>
        <v>1033.78</v>
      </c>
      <c r="O10733" s="5"/>
      <c r="P10733" s="4">
        <f t="shared" si="670"/>
        <v>279.19350000000003</v>
      </c>
      <c r="Q10733" s="5">
        <f t="shared" si="671"/>
        <v>7238.3499999999995</v>
      </c>
    </row>
    <row r="10734" spans="1:17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68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669"/>
        <v>2594.7000000000003</v>
      </c>
      <c r="O10734" s="5"/>
      <c r="P10734" s="4">
        <f t="shared" si="670"/>
        <v>155.68559999999999</v>
      </c>
      <c r="Q10734" s="5">
        <f t="shared" si="671"/>
        <v>18163.32</v>
      </c>
    </row>
    <row r="10735" spans="1:17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68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669"/>
        <v>3570.9700000000003</v>
      </c>
      <c r="O10735" s="5"/>
      <c r="P10735" s="4">
        <f t="shared" si="670"/>
        <v>285.68400000000003</v>
      </c>
      <c r="Q10735" s="5">
        <f t="shared" si="671"/>
        <v>21426.300000000003</v>
      </c>
    </row>
    <row r="10736" spans="1:17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68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669"/>
        <v>4306.88</v>
      </c>
      <c r="O10736" s="5"/>
      <c r="P10736" s="4">
        <f t="shared" si="670"/>
        <v>473.76889999999997</v>
      </c>
      <c r="Q10736" s="5">
        <f t="shared" si="671"/>
        <v>4306.99</v>
      </c>
    </row>
    <row r="10737" spans="1:17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68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669"/>
        <v>3744.82</v>
      </c>
      <c r="O10737" s="5"/>
      <c r="P10737" s="4">
        <f t="shared" si="670"/>
        <v>1160.9902999999999</v>
      </c>
      <c r="Q10737" s="5">
        <f t="shared" si="671"/>
        <v>29961.040000000001</v>
      </c>
    </row>
    <row r="10738" spans="1:17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68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669"/>
        <v>175.03</v>
      </c>
      <c r="O10738" s="5"/>
      <c r="P10738" s="4">
        <f t="shared" si="670"/>
        <v>35.045999999999999</v>
      </c>
      <c r="Q10738" s="5">
        <f t="shared" si="671"/>
        <v>700.92</v>
      </c>
    </row>
    <row r="10739" spans="1:17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68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669"/>
        <v>3451.2200000000003</v>
      </c>
      <c r="O10739" s="5"/>
      <c r="P10739" s="4">
        <f t="shared" si="670"/>
        <v>138.05040000000002</v>
      </c>
      <c r="Q10739" s="5">
        <f t="shared" si="671"/>
        <v>3451.26</v>
      </c>
    </row>
    <row r="10740" spans="1:17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68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669"/>
        <v>4140.6799999999994</v>
      </c>
      <c r="O10740" s="5"/>
      <c r="P10740" s="4">
        <f t="shared" si="670"/>
        <v>579.71479999999997</v>
      </c>
      <c r="Q10740" s="5">
        <f t="shared" si="671"/>
        <v>8281.64</v>
      </c>
    </row>
    <row r="10741" spans="1:17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68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669"/>
        <v>2675.07</v>
      </c>
      <c r="O10741" s="5"/>
      <c r="P10741" s="4">
        <f t="shared" si="670"/>
        <v>107.0044</v>
      </c>
      <c r="Q10741" s="5">
        <f t="shared" si="671"/>
        <v>8025.33</v>
      </c>
    </row>
    <row r="10742" spans="1:17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68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669"/>
        <v>4831.1000000000004</v>
      </c>
      <c r="O10742" s="5"/>
      <c r="P10742" s="4">
        <f t="shared" si="670"/>
        <v>1594.3719000000001</v>
      </c>
      <c r="Q10742" s="5">
        <f t="shared" si="671"/>
        <v>28988.58</v>
      </c>
    </row>
    <row r="10743" spans="1:17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68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669"/>
        <v>120.85</v>
      </c>
      <c r="O10743" s="5"/>
      <c r="P10743" s="4">
        <f t="shared" si="670"/>
        <v>33.916400000000003</v>
      </c>
      <c r="Q10743" s="5">
        <f t="shared" si="671"/>
        <v>242.26</v>
      </c>
    </row>
    <row r="10744" spans="1:17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68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669"/>
        <v>4111.22</v>
      </c>
      <c r="O10744" s="5"/>
      <c r="P10744" s="4">
        <f t="shared" si="670"/>
        <v>822.28400000000011</v>
      </c>
      <c r="Q10744" s="5">
        <f t="shared" si="671"/>
        <v>8222.84</v>
      </c>
    </row>
    <row r="10745" spans="1:17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68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669"/>
        <v>1740.1599999999999</v>
      </c>
      <c r="O10745" s="5"/>
      <c r="P10745" s="4">
        <f t="shared" si="670"/>
        <v>800.68520000000001</v>
      </c>
      <c r="Q10745" s="5">
        <f t="shared" si="671"/>
        <v>10443.719999999999</v>
      </c>
    </row>
    <row r="10746" spans="1:17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68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669"/>
        <v>3286.9399999999996</v>
      </c>
      <c r="O10746" s="5"/>
      <c r="P10746" s="4">
        <f t="shared" si="670"/>
        <v>854.67200000000003</v>
      </c>
      <c r="Q10746" s="5">
        <f t="shared" si="671"/>
        <v>13148.8</v>
      </c>
    </row>
    <row r="10747" spans="1:17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68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669"/>
        <v>3497.62</v>
      </c>
      <c r="O10747" s="5"/>
      <c r="P10747" s="4">
        <f t="shared" si="670"/>
        <v>1539.1464000000001</v>
      </c>
      <c r="Q10747" s="5">
        <f t="shared" si="671"/>
        <v>17490.3</v>
      </c>
    </row>
    <row r="10748" spans="1:17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68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669"/>
        <v>1600.33</v>
      </c>
      <c r="O10748" s="5"/>
      <c r="P10748" s="4">
        <f t="shared" si="670"/>
        <v>464.17979999999994</v>
      </c>
      <c r="Q10748" s="5">
        <f t="shared" si="671"/>
        <v>12804.96</v>
      </c>
    </row>
    <row r="10749" spans="1:17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68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669"/>
        <v>4977.3900000000003</v>
      </c>
      <c r="O10749" s="5"/>
      <c r="P10749" s="4">
        <f t="shared" si="670"/>
        <v>945.74019999999996</v>
      </c>
      <c r="Q10749" s="5">
        <f t="shared" si="671"/>
        <v>14932.74</v>
      </c>
    </row>
    <row r="10750" spans="1:17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68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669"/>
        <v>605.66</v>
      </c>
      <c r="O10750" s="5"/>
      <c r="P10750" s="4">
        <f t="shared" si="670"/>
        <v>163.6011</v>
      </c>
      <c r="Q10750" s="5">
        <f t="shared" si="671"/>
        <v>3029.6499999999996</v>
      </c>
    </row>
    <row r="10751" spans="1:17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68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669"/>
        <v>869.36</v>
      </c>
      <c r="O10751" s="5"/>
      <c r="P10751" s="4">
        <f t="shared" si="670"/>
        <v>69.555199999999999</v>
      </c>
      <c r="Q10751" s="5">
        <f t="shared" si="671"/>
        <v>869.44</v>
      </c>
    </row>
    <row r="10752" spans="1:17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68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669"/>
        <v>4471.3999999999996</v>
      </c>
      <c r="O10752" s="5"/>
      <c r="P10752" s="4">
        <f t="shared" si="670"/>
        <v>1520.3915999999999</v>
      </c>
      <c r="Q10752" s="5">
        <f t="shared" si="671"/>
        <v>17886.96</v>
      </c>
    </row>
    <row r="10753" spans="1:17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68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669"/>
        <v>683.49</v>
      </c>
      <c r="O10753" s="5"/>
      <c r="P10753" s="4">
        <f t="shared" si="670"/>
        <v>335.15019999999998</v>
      </c>
      <c r="Q10753" s="5">
        <f t="shared" si="671"/>
        <v>3419.9</v>
      </c>
    </row>
    <row r="10754" spans="1:17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68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669"/>
        <v>1968.18</v>
      </c>
      <c r="O10754" s="5"/>
      <c r="P10754" s="4">
        <f t="shared" si="670"/>
        <v>236.196</v>
      </c>
      <c r="Q10754" s="5">
        <f t="shared" si="671"/>
        <v>7873.2</v>
      </c>
    </row>
    <row r="10755" spans="1:17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672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673">D10755-E10755</f>
        <v>3692.2400000000002</v>
      </c>
      <c r="O10755" s="5"/>
      <c r="P10755" s="4">
        <f t="shared" ref="P10755:P10818" si="674">AVERAGE(F10755)</f>
        <v>590.78399999999999</v>
      </c>
      <c r="Q10755" s="5">
        <f t="shared" ref="Q10755:Q10818" si="675">G10755*D10755</f>
        <v>33231.599999999999</v>
      </c>
    </row>
    <row r="10756" spans="1:17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2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673"/>
        <v>3978.11</v>
      </c>
      <c r="O10756" s="5"/>
      <c r="P10756" s="4">
        <f t="shared" si="674"/>
        <v>795.66200000000003</v>
      </c>
      <c r="Q10756" s="5">
        <f t="shared" si="675"/>
        <v>31826.48</v>
      </c>
    </row>
    <row r="10757" spans="1:17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672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673"/>
        <v>4777.6400000000003</v>
      </c>
      <c r="O10757" s="5"/>
      <c r="P10757" s="4">
        <f t="shared" si="674"/>
        <v>1146.6912</v>
      </c>
      <c r="Q10757" s="5">
        <f t="shared" si="675"/>
        <v>9555.76</v>
      </c>
    </row>
    <row r="10758" spans="1:17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2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673"/>
        <v>3968.5499999999997</v>
      </c>
      <c r="O10758" s="5"/>
      <c r="P10758" s="4">
        <f t="shared" si="674"/>
        <v>1428.8075999999999</v>
      </c>
      <c r="Q10758" s="5">
        <f t="shared" si="675"/>
        <v>35720.19</v>
      </c>
    </row>
    <row r="10759" spans="1:17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2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673"/>
        <v>4238.1400000000003</v>
      </c>
      <c r="O10759" s="5"/>
      <c r="P10759" s="4">
        <f t="shared" si="674"/>
        <v>296.67470000000003</v>
      </c>
      <c r="Q10759" s="5">
        <f t="shared" si="675"/>
        <v>8476.42</v>
      </c>
    </row>
    <row r="10760" spans="1:17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2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673"/>
        <v>4751.79</v>
      </c>
      <c r="O10760" s="5"/>
      <c r="P10760" s="4">
        <f t="shared" si="674"/>
        <v>712.79099999999994</v>
      </c>
      <c r="Q10760" s="5">
        <f t="shared" si="675"/>
        <v>28511.64</v>
      </c>
    </row>
    <row r="10761" spans="1:17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2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673"/>
        <v>2812.8</v>
      </c>
      <c r="O10761" s="5"/>
      <c r="P10761" s="4">
        <f t="shared" si="674"/>
        <v>759.52890000000014</v>
      </c>
      <c r="Q10761" s="5">
        <f t="shared" si="675"/>
        <v>5626.14</v>
      </c>
    </row>
    <row r="10762" spans="1:17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2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673"/>
        <v>1782.53</v>
      </c>
      <c r="O10762" s="5"/>
      <c r="P10762" s="4">
        <f t="shared" si="674"/>
        <v>517.01779999999997</v>
      </c>
      <c r="Q10762" s="5">
        <f t="shared" si="675"/>
        <v>10696.92</v>
      </c>
    </row>
    <row r="10763" spans="1:17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2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673"/>
        <v>3831.63</v>
      </c>
      <c r="O10763" s="5"/>
      <c r="P10763" s="4">
        <f t="shared" si="674"/>
        <v>1034.6130000000001</v>
      </c>
      <c r="Q10763" s="5">
        <f t="shared" si="675"/>
        <v>22991.4</v>
      </c>
    </row>
    <row r="10764" spans="1:17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2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673"/>
        <v>901.13</v>
      </c>
      <c r="O10764" s="5"/>
      <c r="P10764" s="4">
        <f t="shared" si="674"/>
        <v>198.297</v>
      </c>
      <c r="Q10764" s="5">
        <f t="shared" si="675"/>
        <v>6309.45</v>
      </c>
    </row>
    <row r="10765" spans="1:17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2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673"/>
        <v>433.97999999999996</v>
      </c>
      <c r="O10765" s="5"/>
      <c r="P10765" s="4">
        <f t="shared" si="674"/>
        <v>156.36239999999998</v>
      </c>
      <c r="Q10765" s="5">
        <f t="shared" si="675"/>
        <v>2171.6999999999998</v>
      </c>
    </row>
    <row r="10766" spans="1:17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2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673"/>
        <v>3948.02</v>
      </c>
      <c r="O10766" s="5"/>
      <c r="P10766" s="4">
        <f t="shared" si="674"/>
        <v>394.81200000000001</v>
      </c>
      <c r="Q10766" s="5">
        <f t="shared" si="675"/>
        <v>11844.36</v>
      </c>
    </row>
    <row r="10767" spans="1:17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2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673"/>
        <v>4758.1499999999996</v>
      </c>
      <c r="O10767" s="5"/>
      <c r="P10767" s="4">
        <f t="shared" si="674"/>
        <v>666.16060000000004</v>
      </c>
      <c r="Q10767" s="5">
        <f t="shared" si="675"/>
        <v>9516.58</v>
      </c>
    </row>
    <row r="10768" spans="1:17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2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673"/>
        <v>2267.77</v>
      </c>
      <c r="O10768" s="5"/>
      <c r="P10768" s="4">
        <f t="shared" si="674"/>
        <v>498.95779999999996</v>
      </c>
      <c r="Q10768" s="5">
        <f t="shared" si="675"/>
        <v>9071.9599999999991</v>
      </c>
    </row>
    <row r="10769" spans="1:17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2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673"/>
        <v>889.19999999999993</v>
      </c>
      <c r="O10769" s="5"/>
      <c r="P10769" s="4">
        <f t="shared" si="674"/>
        <v>311.34249999999997</v>
      </c>
      <c r="Q10769" s="5">
        <f t="shared" si="675"/>
        <v>889.55</v>
      </c>
    </row>
    <row r="10770" spans="1:17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2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673"/>
        <v>2535.36</v>
      </c>
      <c r="O10770" s="5"/>
      <c r="P10770" s="4">
        <f t="shared" si="674"/>
        <v>101.41600000000001</v>
      </c>
      <c r="Q10770" s="5">
        <f t="shared" si="675"/>
        <v>5070.8</v>
      </c>
    </row>
    <row r="10771" spans="1:17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2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673"/>
        <v>2027.2</v>
      </c>
      <c r="O10771" s="5"/>
      <c r="P10771" s="4">
        <f t="shared" si="674"/>
        <v>121.6356</v>
      </c>
      <c r="Q10771" s="5">
        <f t="shared" si="675"/>
        <v>16218.08</v>
      </c>
    </row>
    <row r="10772" spans="1:17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2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673"/>
        <v>1924.7299999999998</v>
      </c>
      <c r="O10772" s="5"/>
      <c r="P10772" s="4">
        <f t="shared" si="674"/>
        <v>750.79679999999996</v>
      </c>
      <c r="Q10772" s="5">
        <f t="shared" si="675"/>
        <v>9625.5999999999985</v>
      </c>
    </row>
    <row r="10773" spans="1:17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2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673"/>
        <v>3177.47</v>
      </c>
      <c r="O10773" s="5"/>
      <c r="P10773" s="4">
        <f t="shared" si="674"/>
        <v>413.08800000000002</v>
      </c>
      <c r="Q10773" s="5">
        <f t="shared" si="675"/>
        <v>15888</v>
      </c>
    </row>
    <row r="10774" spans="1:17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2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673"/>
        <v>955.73</v>
      </c>
      <c r="O10774" s="5"/>
      <c r="P10774" s="4">
        <f t="shared" si="674"/>
        <v>458.98079999999999</v>
      </c>
      <c r="Q10774" s="5">
        <f t="shared" si="675"/>
        <v>2868.63</v>
      </c>
    </row>
    <row r="10775" spans="1:17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2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673"/>
        <v>1963.8799999999999</v>
      </c>
      <c r="O10775" s="5"/>
      <c r="P10775" s="4">
        <f t="shared" si="674"/>
        <v>942.89279999999997</v>
      </c>
      <c r="Q10775" s="5">
        <f t="shared" si="675"/>
        <v>1964.36</v>
      </c>
    </row>
    <row r="10776" spans="1:17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2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673"/>
        <v>4356.18</v>
      </c>
      <c r="O10776" s="5"/>
      <c r="P10776" s="4">
        <f t="shared" si="674"/>
        <v>1481.2168000000001</v>
      </c>
      <c r="Q10776" s="5">
        <f t="shared" si="675"/>
        <v>26139.120000000003</v>
      </c>
    </row>
    <row r="10777" spans="1:17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2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673"/>
        <v>3675</v>
      </c>
      <c r="O10777" s="5"/>
      <c r="P10777" s="4">
        <f t="shared" si="674"/>
        <v>1323.1296</v>
      </c>
      <c r="Q10777" s="5">
        <f t="shared" si="675"/>
        <v>3675.36</v>
      </c>
    </row>
    <row r="10778" spans="1:17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2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673"/>
        <v>372.05</v>
      </c>
      <c r="O10778" s="5"/>
      <c r="P10778" s="4">
        <f t="shared" si="674"/>
        <v>122.8854</v>
      </c>
      <c r="Q10778" s="5">
        <f t="shared" si="675"/>
        <v>1489.52</v>
      </c>
    </row>
    <row r="10779" spans="1:17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2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673"/>
        <v>2618.04</v>
      </c>
      <c r="O10779" s="5"/>
      <c r="P10779" s="4">
        <f t="shared" si="674"/>
        <v>235.6317</v>
      </c>
      <c r="Q10779" s="5">
        <f t="shared" si="675"/>
        <v>10472.52</v>
      </c>
    </row>
    <row r="10780" spans="1:17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2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673"/>
        <v>547.1</v>
      </c>
      <c r="O10780" s="5"/>
      <c r="P10780" s="4">
        <f t="shared" si="674"/>
        <v>136.83750000000001</v>
      </c>
      <c r="Q10780" s="5">
        <f t="shared" si="675"/>
        <v>1642.0500000000002</v>
      </c>
    </row>
    <row r="10781" spans="1:17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2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673"/>
        <v>4791.33</v>
      </c>
      <c r="O10781" s="5"/>
      <c r="P10781" s="4">
        <f t="shared" si="674"/>
        <v>1916.692</v>
      </c>
      <c r="Q10781" s="5">
        <f t="shared" si="675"/>
        <v>19166.919999999998</v>
      </c>
    </row>
    <row r="10782" spans="1:17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2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673"/>
        <v>1298.3499999999999</v>
      </c>
      <c r="O10782" s="5"/>
      <c r="P10782" s="4">
        <f t="shared" si="674"/>
        <v>506.5086</v>
      </c>
      <c r="Q10782" s="5">
        <f t="shared" si="675"/>
        <v>7792.4400000000005</v>
      </c>
    </row>
    <row r="10783" spans="1:17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2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673"/>
        <v>4669.3900000000003</v>
      </c>
      <c r="O10783" s="5"/>
      <c r="P10783" s="4">
        <f t="shared" si="674"/>
        <v>2101.4280000000003</v>
      </c>
      <c r="Q10783" s="5">
        <f t="shared" si="675"/>
        <v>28019.040000000001</v>
      </c>
    </row>
    <row r="10784" spans="1:17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2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673"/>
        <v>4186.1900000000005</v>
      </c>
      <c r="O10784" s="5"/>
      <c r="P10784" s="4">
        <f t="shared" si="674"/>
        <v>1883.9880000000003</v>
      </c>
      <c r="Q10784" s="5">
        <f t="shared" si="675"/>
        <v>25119.840000000004</v>
      </c>
    </row>
    <row r="10785" spans="1:17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2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673"/>
        <v>2801.56</v>
      </c>
      <c r="O10785" s="5"/>
      <c r="P10785" s="4">
        <f t="shared" si="674"/>
        <v>364.21970000000005</v>
      </c>
      <c r="Q10785" s="5">
        <f t="shared" si="675"/>
        <v>16810.14</v>
      </c>
    </row>
    <row r="10786" spans="1:17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2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673"/>
        <v>1747.5300000000002</v>
      </c>
      <c r="O10786" s="5"/>
      <c r="P10786" s="4">
        <f t="shared" si="674"/>
        <v>629.24040000000002</v>
      </c>
      <c r="Q10786" s="5">
        <f t="shared" si="675"/>
        <v>6991.56</v>
      </c>
    </row>
    <row r="10787" spans="1:17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2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673"/>
        <v>4303.6099999999997</v>
      </c>
      <c r="O10787" s="5"/>
      <c r="P10787" s="4">
        <f t="shared" si="674"/>
        <v>1420.3001999999999</v>
      </c>
      <c r="Q10787" s="5">
        <f t="shared" si="675"/>
        <v>30127.579999999998</v>
      </c>
    </row>
    <row r="10788" spans="1:17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2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673"/>
        <v>848.19999999999993</v>
      </c>
      <c r="O10788" s="5"/>
      <c r="P10788" s="4">
        <f t="shared" si="674"/>
        <v>373.40159999999997</v>
      </c>
      <c r="Q10788" s="5">
        <f t="shared" si="675"/>
        <v>5940.48</v>
      </c>
    </row>
    <row r="10789" spans="1:17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2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673"/>
        <v>981.78</v>
      </c>
      <c r="O10789" s="5"/>
      <c r="P10789" s="4">
        <f t="shared" si="674"/>
        <v>88.368299999999991</v>
      </c>
      <c r="Q10789" s="5">
        <f t="shared" si="675"/>
        <v>1963.74</v>
      </c>
    </row>
    <row r="10790" spans="1:17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2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673"/>
        <v>1200.7700000000002</v>
      </c>
      <c r="O10790" s="5"/>
      <c r="P10790" s="4">
        <f t="shared" si="674"/>
        <v>444.42180000000002</v>
      </c>
      <c r="Q10790" s="5">
        <f t="shared" si="675"/>
        <v>7206.84</v>
      </c>
    </row>
    <row r="10791" spans="1:17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2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673"/>
        <v>3028.5</v>
      </c>
      <c r="O10791" s="5"/>
      <c r="P10791" s="4">
        <f t="shared" si="674"/>
        <v>636.02909999999997</v>
      </c>
      <c r="Q10791" s="5">
        <f t="shared" si="675"/>
        <v>15143.55</v>
      </c>
    </row>
    <row r="10792" spans="1:17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2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673"/>
        <v>1639.99</v>
      </c>
      <c r="O10792" s="5"/>
      <c r="P10792" s="4">
        <f t="shared" si="674"/>
        <v>328.03800000000001</v>
      </c>
      <c r="Q10792" s="5">
        <f t="shared" si="675"/>
        <v>1640.19</v>
      </c>
    </row>
    <row r="10793" spans="1:17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2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673"/>
        <v>4946.9699999999993</v>
      </c>
      <c r="O10793" s="5"/>
      <c r="P10793" s="4">
        <f t="shared" si="674"/>
        <v>98.939799999999991</v>
      </c>
      <c r="Q10793" s="5">
        <f t="shared" si="675"/>
        <v>14840.97</v>
      </c>
    </row>
    <row r="10794" spans="1:17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2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673"/>
        <v>1055.57</v>
      </c>
      <c r="O10794" s="5"/>
      <c r="P10794" s="4">
        <f t="shared" si="674"/>
        <v>506.90399999999994</v>
      </c>
      <c r="Q10794" s="5">
        <f t="shared" si="675"/>
        <v>9504.4499999999989</v>
      </c>
    </row>
    <row r="10795" spans="1:17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2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673"/>
        <v>4047.1499999999996</v>
      </c>
      <c r="O10795" s="5"/>
      <c r="P10795" s="4">
        <f t="shared" si="674"/>
        <v>1376.1466</v>
      </c>
      <c r="Q10795" s="5">
        <f t="shared" si="675"/>
        <v>36427.409999999996</v>
      </c>
    </row>
    <row r="10796" spans="1:17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2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673"/>
        <v>569.30000000000007</v>
      </c>
      <c r="O10796" s="5"/>
      <c r="P10796" s="4">
        <f t="shared" si="674"/>
        <v>170.88</v>
      </c>
      <c r="Q10796" s="5">
        <f t="shared" si="675"/>
        <v>5126.4000000000005</v>
      </c>
    </row>
    <row r="10797" spans="1:17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2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673"/>
        <v>1831.76</v>
      </c>
      <c r="O10797" s="5"/>
      <c r="P10797" s="4">
        <f t="shared" si="674"/>
        <v>238.14570000000003</v>
      </c>
      <c r="Q10797" s="5">
        <f t="shared" si="675"/>
        <v>9159.4500000000007</v>
      </c>
    </row>
    <row r="10798" spans="1:17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2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673"/>
        <v>1294.1100000000001</v>
      </c>
      <c r="O10798" s="5"/>
      <c r="P10798" s="4">
        <f t="shared" si="674"/>
        <v>427.16520000000003</v>
      </c>
      <c r="Q10798" s="5">
        <f t="shared" si="675"/>
        <v>7766.64</v>
      </c>
    </row>
    <row r="10799" spans="1:17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2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673"/>
        <v>4886.03</v>
      </c>
      <c r="O10799" s="5"/>
      <c r="P10799" s="4">
        <f t="shared" si="674"/>
        <v>2296.6549999999997</v>
      </c>
      <c r="Q10799" s="5">
        <f t="shared" si="675"/>
        <v>43978.5</v>
      </c>
    </row>
    <row r="10800" spans="1:17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2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673"/>
        <v>226</v>
      </c>
      <c r="O10800" s="5"/>
      <c r="P10800" s="4">
        <f t="shared" si="674"/>
        <v>18.086400000000001</v>
      </c>
      <c r="Q10800" s="5">
        <f t="shared" si="675"/>
        <v>904.32</v>
      </c>
    </row>
    <row r="10801" spans="1:17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2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673"/>
        <v>3635.69</v>
      </c>
      <c r="O10801" s="5"/>
      <c r="P10801" s="4">
        <f t="shared" si="674"/>
        <v>1781.7281999999998</v>
      </c>
      <c r="Q10801" s="5">
        <f t="shared" si="675"/>
        <v>14544.72</v>
      </c>
    </row>
    <row r="10802" spans="1:17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2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673"/>
        <v>1313.6299999999999</v>
      </c>
      <c r="O10802" s="5"/>
      <c r="P10802" s="4">
        <f t="shared" si="674"/>
        <v>275.90639999999996</v>
      </c>
      <c r="Q10802" s="5">
        <f t="shared" si="675"/>
        <v>11824.56</v>
      </c>
    </row>
    <row r="10803" spans="1:17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2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673"/>
        <v>4074.63</v>
      </c>
      <c r="O10803" s="5"/>
      <c r="P10803" s="4">
        <f t="shared" si="674"/>
        <v>1996.8088</v>
      </c>
      <c r="Q10803" s="5">
        <f t="shared" si="675"/>
        <v>28525.84</v>
      </c>
    </row>
    <row r="10804" spans="1:17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2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673"/>
        <v>1624.68</v>
      </c>
      <c r="O10804" s="5"/>
      <c r="P10804" s="4">
        <f t="shared" si="674"/>
        <v>520</v>
      </c>
      <c r="Q10804" s="5">
        <f t="shared" si="675"/>
        <v>9750</v>
      </c>
    </row>
    <row r="10805" spans="1:17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2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673"/>
        <v>1017.5300000000001</v>
      </c>
      <c r="O10805" s="5"/>
      <c r="P10805" s="4">
        <f t="shared" si="674"/>
        <v>162.83040000000003</v>
      </c>
      <c r="Q10805" s="5">
        <f t="shared" si="675"/>
        <v>6106.14</v>
      </c>
    </row>
    <row r="10806" spans="1:17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2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673"/>
        <v>3495.71</v>
      </c>
      <c r="O10806" s="5"/>
      <c r="P10806" s="4">
        <f t="shared" si="674"/>
        <v>664.221</v>
      </c>
      <c r="Q10806" s="5">
        <f t="shared" si="675"/>
        <v>17479.5</v>
      </c>
    </row>
    <row r="10807" spans="1:17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2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673"/>
        <v>1361.98</v>
      </c>
      <c r="O10807" s="5"/>
      <c r="P10807" s="4">
        <f t="shared" si="674"/>
        <v>204.31950000000001</v>
      </c>
      <c r="Q10807" s="5">
        <f t="shared" si="675"/>
        <v>5448.52</v>
      </c>
    </row>
    <row r="10808" spans="1:17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2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673"/>
        <v>2479.0099999999998</v>
      </c>
      <c r="O10808" s="5"/>
      <c r="P10808" s="4">
        <f t="shared" si="674"/>
        <v>421.4606</v>
      </c>
      <c r="Q10808" s="5">
        <f t="shared" si="675"/>
        <v>7437.5399999999991</v>
      </c>
    </row>
    <row r="10809" spans="1:17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2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673"/>
        <v>744.18999999999994</v>
      </c>
      <c r="O10809" s="5"/>
      <c r="P10809" s="4">
        <f t="shared" si="674"/>
        <v>238.2432</v>
      </c>
      <c r="Q10809" s="5">
        <f t="shared" si="675"/>
        <v>5211.57</v>
      </c>
    </row>
    <row r="10810" spans="1:17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2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673"/>
        <v>3650.52</v>
      </c>
      <c r="O10810" s="5"/>
      <c r="P10810" s="4">
        <f t="shared" si="674"/>
        <v>36.505300000000005</v>
      </c>
      <c r="Q10810" s="5">
        <f t="shared" si="675"/>
        <v>18252.650000000001</v>
      </c>
    </row>
    <row r="10811" spans="1:17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2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673"/>
        <v>2093.02</v>
      </c>
      <c r="O10811" s="5"/>
      <c r="P10811" s="4">
        <f t="shared" si="674"/>
        <v>1004.88</v>
      </c>
      <c r="Q10811" s="5">
        <f t="shared" si="675"/>
        <v>4187</v>
      </c>
    </row>
    <row r="10812" spans="1:17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2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673"/>
        <v>788.46</v>
      </c>
      <c r="O10812" s="5"/>
      <c r="P10812" s="4">
        <f t="shared" si="674"/>
        <v>299.75920000000002</v>
      </c>
      <c r="Q10812" s="5">
        <f t="shared" si="675"/>
        <v>2366.52</v>
      </c>
    </row>
    <row r="10813" spans="1:17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2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673"/>
        <v>3733.3500000000004</v>
      </c>
      <c r="O10813" s="5"/>
      <c r="P10813" s="4">
        <f t="shared" si="674"/>
        <v>1754.8953999999999</v>
      </c>
      <c r="Q10813" s="5">
        <f t="shared" si="675"/>
        <v>18669.100000000002</v>
      </c>
    </row>
    <row r="10814" spans="1:17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2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673"/>
        <v>606.11</v>
      </c>
      <c r="O10814" s="5"/>
      <c r="P10814" s="4">
        <f t="shared" si="674"/>
        <v>218.32920000000001</v>
      </c>
      <c r="Q10814" s="5">
        <f t="shared" si="675"/>
        <v>5458.2300000000005</v>
      </c>
    </row>
    <row r="10815" spans="1:17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2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673"/>
        <v>2916.38</v>
      </c>
      <c r="O10815" s="5"/>
      <c r="P10815" s="4">
        <f t="shared" si="674"/>
        <v>699.98879999999997</v>
      </c>
      <c r="Q10815" s="5">
        <f t="shared" si="675"/>
        <v>17499.72</v>
      </c>
    </row>
    <row r="10816" spans="1:17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2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673"/>
        <v>3076.5899999999997</v>
      </c>
      <c r="O10816" s="5"/>
      <c r="P10816" s="4">
        <f t="shared" si="674"/>
        <v>276.90119999999996</v>
      </c>
      <c r="Q10816" s="5">
        <f t="shared" si="675"/>
        <v>6153.36</v>
      </c>
    </row>
    <row r="10817" spans="1:17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2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673"/>
        <v>4658.46</v>
      </c>
      <c r="O10817" s="5"/>
      <c r="P10817" s="4">
        <f t="shared" si="674"/>
        <v>1211.2672</v>
      </c>
      <c r="Q10817" s="5">
        <f t="shared" si="675"/>
        <v>37269.760000000002</v>
      </c>
    </row>
    <row r="10818" spans="1:17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2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673"/>
        <v>839.43999999999994</v>
      </c>
      <c r="O10818" s="5"/>
      <c r="P10818" s="4">
        <f t="shared" si="674"/>
        <v>302.32799999999997</v>
      </c>
      <c r="Q10818" s="5">
        <f t="shared" si="675"/>
        <v>5038.7999999999993</v>
      </c>
    </row>
    <row r="10819" spans="1:17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676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677">D10819-E10819</f>
        <v>3300.9700000000003</v>
      </c>
      <c r="O10819" s="5"/>
      <c r="P10819" s="4">
        <f t="shared" ref="P10819:P10882" si="678">AVERAGE(F10819)</f>
        <v>1419.6020000000001</v>
      </c>
      <c r="Q10819" s="5">
        <f t="shared" ref="Q10819:Q10882" si="679">G10819*D10819</f>
        <v>19808.400000000001</v>
      </c>
    </row>
    <row r="10820" spans="1:17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6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677"/>
        <v>1965.61</v>
      </c>
      <c r="O10820" s="5"/>
      <c r="P10820" s="4">
        <f t="shared" si="678"/>
        <v>314.52320000000003</v>
      </c>
      <c r="Q10820" s="5">
        <f t="shared" si="679"/>
        <v>15726.16</v>
      </c>
    </row>
    <row r="10821" spans="1:17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676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677"/>
        <v>2063.7299999999996</v>
      </c>
      <c r="O10821" s="5"/>
      <c r="P10821" s="4">
        <f t="shared" si="678"/>
        <v>536.63739999999996</v>
      </c>
      <c r="Q10821" s="5">
        <f t="shared" si="679"/>
        <v>14447.929999999998</v>
      </c>
    </row>
    <row r="10822" spans="1:17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6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677"/>
        <v>2558.63</v>
      </c>
      <c r="O10822" s="5"/>
      <c r="P10822" s="4">
        <f t="shared" si="678"/>
        <v>793.27139999999997</v>
      </c>
      <c r="Q10822" s="5">
        <f t="shared" si="679"/>
        <v>12794.7</v>
      </c>
    </row>
    <row r="10823" spans="1:17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6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677"/>
        <v>1245.25</v>
      </c>
      <c r="O10823" s="5"/>
      <c r="P10823" s="4">
        <f t="shared" si="678"/>
        <v>361.20659999999998</v>
      </c>
      <c r="Q10823" s="5">
        <f t="shared" si="679"/>
        <v>11209.86</v>
      </c>
    </row>
    <row r="10824" spans="1:17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6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677"/>
        <v>2359.77</v>
      </c>
      <c r="O10824" s="5"/>
      <c r="P10824" s="4">
        <f t="shared" si="678"/>
        <v>70.793999999999997</v>
      </c>
      <c r="Q10824" s="5">
        <f t="shared" si="679"/>
        <v>2359.8000000000002</v>
      </c>
    </row>
    <row r="10825" spans="1:17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6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677"/>
        <v>3465.3100000000004</v>
      </c>
      <c r="O10825" s="5"/>
      <c r="P10825" s="4">
        <f t="shared" si="678"/>
        <v>831.73199999999997</v>
      </c>
      <c r="Q10825" s="5">
        <f t="shared" si="679"/>
        <v>13862.2</v>
      </c>
    </row>
    <row r="10826" spans="1:17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6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677"/>
        <v>2339.4499999999998</v>
      </c>
      <c r="O10826" s="5"/>
      <c r="P10826" s="4">
        <f t="shared" si="678"/>
        <v>935.94</v>
      </c>
      <c r="Q10826" s="5">
        <f t="shared" si="679"/>
        <v>21058.649999999998</v>
      </c>
    </row>
    <row r="10827" spans="1:17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6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677"/>
        <v>307.89000000000004</v>
      </c>
      <c r="O10827" s="5"/>
      <c r="P10827" s="4">
        <f t="shared" si="678"/>
        <v>123.31600000000002</v>
      </c>
      <c r="Q10827" s="5">
        <f t="shared" si="679"/>
        <v>616.58000000000004</v>
      </c>
    </row>
    <row r="10828" spans="1:17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6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677"/>
        <v>1363.1</v>
      </c>
      <c r="O10828" s="5"/>
      <c r="P10828" s="4">
        <f t="shared" si="678"/>
        <v>340.83749999999998</v>
      </c>
      <c r="Q10828" s="5">
        <f t="shared" si="679"/>
        <v>4090.0499999999997</v>
      </c>
    </row>
    <row r="10829" spans="1:17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6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677"/>
        <v>1821.68</v>
      </c>
      <c r="O10829" s="5"/>
      <c r="P10829" s="4">
        <f t="shared" si="678"/>
        <v>874.63679999999999</v>
      </c>
      <c r="Q10829" s="5">
        <f t="shared" si="679"/>
        <v>5466.4800000000005</v>
      </c>
    </row>
    <row r="10830" spans="1:17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6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677"/>
        <v>1837.72</v>
      </c>
      <c r="O10830" s="5"/>
      <c r="P10830" s="4">
        <f t="shared" si="678"/>
        <v>753.63329999999996</v>
      </c>
      <c r="Q10830" s="5">
        <f t="shared" si="679"/>
        <v>11028.78</v>
      </c>
    </row>
    <row r="10831" spans="1:17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6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677"/>
        <v>496.56</v>
      </c>
      <c r="O10831" s="5"/>
      <c r="P10831" s="4">
        <f t="shared" si="678"/>
        <v>183.86410000000001</v>
      </c>
      <c r="Q10831" s="5">
        <f t="shared" si="679"/>
        <v>1490.79</v>
      </c>
    </row>
    <row r="10832" spans="1:17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6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677"/>
        <v>2302.64</v>
      </c>
      <c r="O10832" s="5"/>
      <c r="P10832" s="4">
        <f t="shared" si="678"/>
        <v>598.75400000000002</v>
      </c>
      <c r="Q10832" s="5">
        <f t="shared" si="679"/>
        <v>6908.7000000000007</v>
      </c>
    </row>
    <row r="10833" spans="1:17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6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677"/>
        <v>3490.25</v>
      </c>
      <c r="O10833" s="5"/>
      <c r="P10833" s="4">
        <f t="shared" si="678"/>
        <v>1047.165</v>
      </c>
      <c r="Q10833" s="5">
        <f t="shared" si="679"/>
        <v>17452.75</v>
      </c>
    </row>
    <row r="10834" spans="1:17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6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677"/>
        <v>338.38</v>
      </c>
      <c r="O10834" s="5"/>
      <c r="P10834" s="4">
        <f t="shared" si="678"/>
        <v>37.233899999999998</v>
      </c>
      <c r="Q10834" s="5">
        <f t="shared" si="679"/>
        <v>1015.47</v>
      </c>
    </row>
    <row r="10835" spans="1:17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6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677"/>
        <v>3779.26</v>
      </c>
      <c r="O10835" s="5"/>
      <c r="P10835" s="4">
        <f t="shared" si="678"/>
        <v>1020.4731000000002</v>
      </c>
      <c r="Q10835" s="5">
        <f t="shared" si="679"/>
        <v>18897.650000000001</v>
      </c>
    </row>
    <row r="10836" spans="1:17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6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677"/>
        <v>4779.76</v>
      </c>
      <c r="O10836" s="5"/>
      <c r="P10836" s="4">
        <f t="shared" si="678"/>
        <v>1242.8052000000002</v>
      </c>
      <c r="Q10836" s="5">
        <f t="shared" si="679"/>
        <v>14340.060000000001</v>
      </c>
    </row>
    <row r="10837" spans="1:17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6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677"/>
        <v>145.66</v>
      </c>
      <c r="O10837" s="5"/>
      <c r="P10837" s="4">
        <f t="shared" si="678"/>
        <v>14.576000000000001</v>
      </c>
      <c r="Q10837" s="5">
        <f t="shared" si="679"/>
        <v>291.52</v>
      </c>
    </row>
    <row r="10838" spans="1:17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6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677"/>
        <v>1048.6099999999999</v>
      </c>
      <c r="O10838" s="5"/>
      <c r="P10838" s="4">
        <f t="shared" si="678"/>
        <v>503.56319999999994</v>
      </c>
      <c r="Q10838" s="5">
        <f t="shared" si="679"/>
        <v>8392.7199999999993</v>
      </c>
    </row>
    <row r="10839" spans="1:17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6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677"/>
        <v>2762.9700000000003</v>
      </c>
      <c r="O10839" s="5"/>
      <c r="P10839" s="4">
        <f t="shared" si="678"/>
        <v>331.57080000000002</v>
      </c>
      <c r="Q10839" s="5">
        <f t="shared" si="679"/>
        <v>8289.27</v>
      </c>
    </row>
    <row r="10840" spans="1:17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6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677"/>
        <v>1168.3900000000001</v>
      </c>
      <c r="O10840" s="5"/>
      <c r="P10840" s="4">
        <f t="shared" si="678"/>
        <v>58.422000000000004</v>
      </c>
      <c r="Q10840" s="5">
        <f t="shared" si="679"/>
        <v>7010.64</v>
      </c>
    </row>
    <row r="10841" spans="1:17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6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677"/>
        <v>3846.44</v>
      </c>
      <c r="O10841" s="5"/>
      <c r="P10841" s="4">
        <f t="shared" si="678"/>
        <v>884.73410000000001</v>
      </c>
      <c r="Q10841" s="5">
        <f t="shared" si="679"/>
        <v>7693.34</v>
      </c>
    </row>
    <row r="10842" spans="1:17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6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677"/>
        <v>1629.1200000000001</v>
      </c>
      <c r="O10842" s="5"/>
      <c r="P10842" s="4">
        <f t="shared" si="678"/>
        <v>554.01640000000009</v>
      </c>
      <c r="Q10842" s="5">
        <f t="shared" si="679"/>
        <v>1629.46</v>
      </c>
    </row>
    <row r="10843" spans="1:17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6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677"/>
        <v>1538.66</v>
      </c>
      <c r="O10843" s="5"/>
      <c r="P10843" s="4">
        <f t="shared" si="678"/>
        <v>153.876</v>
      </c>
      <c r="Q10843" s="5">
        <f t="shared" si="679"/>
        <v>12310.08</v>
      </c>
    </row>
    <row r="10844" spans="1:17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6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677"/>
        <v>104.44</v>
      </c>
      <c r="O10844" s="5"/>
      <c r="P10844" s="4">
        <f t="shared" si="678"/>
        <v>9.4077000000000002</v>
      </c>
      <c r="Q10844" s="5">
        <f t="shared" si="679"/>
        <v>313.59000000000003</v>
      </c>
    </row>
    <row r="10845" spans="1:17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6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677"/>
        <v>1423.4899999999998</v>
      </c>
      <c r="O10845" s="5"/>
      <c r="P10845" s="4">
        <f t="shared" si="678"/>
        <v>185.07059999999998</v>
      </c>
      <c r="Q10845" s="5">
        <f t="shared" si="679"/>
        <v>2847.24</v>
      </c>
    </row>
    <row r="10846" spans="1:17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6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677"/>
        <v>1166.4399999999998</v>
      </c>
      <c r="O10846" s="5"/>
      <c r="P10846" s="4">
        <f t="shared" si="678"/>
        <v>174.98849999999999</v>
      </c>
      <c r="Q10846" s="5">
        <f t="shared" si="679"/>
        <v>2333.1799999999998</v>
      </c>
    </row>
    <row r="10847" spans="1:17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6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677"/>
        <v>1781.7600000000002</v>
      </c>
      <c r="O10847" s="5"/>
      <c r="P10847" s="4">
        <f t="shared" si="678"/>
        <v>213.82560000000001</v>
      </c>
      <c r="Q10847" s="5">
        <f t="shared" si="679"/>
        <v>8909.4000000000015</v>
      </c>
    </row>
    <row r="10848" spans="1:17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6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677"/>
        <v>823.28</v>
      </c>
      <c r="O10848" s="5"/>
      <c r="P10848" s="4">
        <f t="shared" si="678"/>
        <v>197.64479999999998</v>
      </c>
      <c r="Q10848" s="5">
        <f t="shared" si="679"/>
        <v>4941.12</v>
      </c>
    </row>
    <row r="10849" spans="1:17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6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677"/>
        <v>3013.77</v>
      </c>
      <c r="O10849" s="5"/>
      <c r="P10849" s="4">
        <f t="shared" si="678"/>
        <v>30.137800000000002</v>
      </c>
      <c r="Q10849" s="5">
        <f t="shared" si="679"/>
        <v>6027.56</v>
      </c>
    </row>
    <row r="10850" spans="1:17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6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677"/>
        <v>1269.79</v>
      </c>
      <c r="O10850" s="5"/>
      <c r="P10850" s="4">
        <f t="shared" si="678"/>
        <v>50.793199999999999</v>
      </c>
      <c r="Q10850" s="5">
        <f t="shared" si="679"/>
        <v>7618.98</v>
      </c>
    </row>
    <row r="10851" spans="1:17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6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677"/>
        <v>4175.22</v>
      </c>
      <c r="O10851" s="5"/>
      <c r="P10851" s="4">
        <f t="shared" si="678"/>
        <v>1503.2087999999999</v>
      </c>
      <c r="Q10851" s="5">
        <f t="shared" si="679"/>
        <v>4175.58</v>
      </c>
    </row>
    <row r="10852" spans="1:17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6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677"/>
        <v>1494.12</v>
      </c>
      <c r="O10852" s="5"/>
      <c r="P10852" s="4">
        <f t="shared" si="678"/>
        <v>313.80929999999995</v>
      </c>
      <c r="Q10852" s="5">
        <f t="shared" si="679"/>
        <v>13448.97</v>
      </c>
    </row>
    <row r="10853" spans="1:17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6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677"/>
        <v>1133.08</v>
      </c>
      <c r="O10853" s="5"/>
      <c r="P10853" s="4">
        <f t="shared" si="678"/>
        <v>203.98679999999999</v>
      </c>
      <c r="Q10853" s="5">
        <f t="shared" si="679"/>
        <v>4533.04</v>
      </c>
    </row>
    <row r="10854" spans="1:17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6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677"/>
        <v>378.07</v>
      </c>
      <c r="O10854" s="5"/>
      <c r="P10854" s="4">
        <f t="shared" si="678"/>
        <v>3.7807999999999997</v>
      </c>
      <c r="Q10854" s="5">
        <f t="shared" si="679"/>
        <v>1890.3999999999999</v>
      </c>
    </row>
    <row r="10855" spans="1:17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6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677"/>
        <v>3725.39</v>
      </c>
      <c r="O10855" s="5"/>
      <c r="P10855" s="4">
        <f t="shared" si="678"/>
        <v>558.83100000000002</v>
      </c>
      <c r="Q10855" s="5">
        <f t="shared" si="679"/>
        <v>11176.619999999999</v>
      </c>
    </row>
    <row r="10856" spans="1:17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6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677"/>
        <v>2589.81</v>
      </c>
      <c r="O10856" s="5"/>
      <c r="P10856" s="4">
        <f t="shared" si="678"/>
        <v>1061.9902</v>
      </c>
      <c r="Q10856" s="5">
        <f t="shared" si="679"/>
        <v>15541.32</v>
      </c>
    </row>
    <row r="10857" spans="1:17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6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677"/>
        <v>657.37</v>
      </c>
      <c r="O10857" s="5"/>
      <c r="P10857" s="4">
        <f t="shared" si="678"/>
        <v>111.7818</v>
      </c>
      <c r="Q10857" s="5">
        <f t="shared" si="679"/>
        <v>657.54</v>
      </c>
    </row>
    <row r="10858" spans="1:17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6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677"/>
        <v>1184.06</v>
      </c>
      <c r="O10858" s="5"/>
      <c r="P10858" s="4">
        <f t="shared" si="678"/>
        <v>568.57920000000001</v>
      </c>
      <c r="Q10858" s="5">
        <f t="shared" si="679"/>
        <v>8291.7799999999988</v>
      </c>
    </row>
    <row r="10859" spans="1:17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6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677"/>
        <v>4993.5300000000007</v>
      </c>
      <c r="O10859" s="5"/>
      <c r="P10859" s="4">
        <f t="shared" si="678"/>
        <v>948.80680000000007</v>
      </c>
      <c r="Q10859" s="5">
        <f t="shared" si="679"/>
        <v>39949.760000000002</v>
      </c>
    </row>
    <row r="10860" spans="1:17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6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677"/>
        <v>4049.31</v>
      </c>
      <c r="O10860" s="5"/>
      <c r="P10860" s="4">
        <f t="shared" si="678"/>
        <v>931.39420000000007</v>
      </c>
      <c r="Q10860" s="5">
        <f t="shared" si="679"/>
        <v>12148.619999999999</v>
      </c>
    </row>
    <row r="10861" spans="1:17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6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677"/>
        <v>1813.9599999999998</v>
      </c>
      <c r="O10861" s="5"/>
      <c r="P10861" s="4">
        <f t="shared" si="678"/>
        <v>725.74400000000003</v>
      </c>
      <c r="Q10861" s="5">
        <f t="shared" si="679"/>
        <v>3628.72</v>
      </c>
    </row>
    <row r="10862" spans="1:17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6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677"/>
        <v>2758.03</v>
      </c>
      <c r="O10862" s="5"/>
      <c r="P10862" s="4">
        <f t="shared" si="678"/>
        <v>1351.6748</v>
      </c>
      <c r="Q10862" s="5">
        <f t="shared" si="679"/>
        <v>11034.08</v>
      </c>
    </row>
    <row r="10863" spans="1:17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6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677"/>
        <v>2138.29</v>
      </c>
      <c r="O10863" s="5"/>
      <c r="P10863" s="4">
        <f t="shared" si="678"/>
        <v>406.31119999999999</v>
      </c>
      <c r="Q10863" s="5">
        <f t="shared" si="679"/>
        <v>17107.84</v>
      </c>
    </row>
    <row r="10864" spans="1:17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6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677"/>
        <v>278.25</v>
      </c>
      <c r="O10864" s="5"/>
      <c r="P10864" s="4">
        <f t="shared" si="678"/>
        <v>16.698599999999999</v>
      </c>
      <c r="Q10864" s="5">
        <f t="shared" si="679"/>
        <v>2226.48</v>
      </c>
    </row>
    <row r="10865" spans="1:17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6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677"/>
        <v>3915.2599999999998</v>
      </c>
      <c r="O10865" s="5"/>
      <c r="P10865" s="4">
        <f t="shared" si="678"/>
        <v>1018.0352</v>
      </c>
      <c r="Q10865" s="5">
        <f t="shared" si="679"/>
        <v>31324.16</v>
      </c>
    </row>
    <row r="10866" spans="1:17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6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677"/>
        <v>3612.93</v>
      </c>
      <c r="O10866" s="5"/>
      <c r="P10866" s="4">
        <f t="shared" si="678"/>
        <v>1083.9690000000001</v>
      </c>
      <c r="Q10866" s="5">
        <f t="shared" si="679"/>
        <v>7226.46</v>
      </c>
    </row>
    <row r="10867" spans="1:17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6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677"/>
        <v>2102.65</v>
      </c>
      <c r="O10867" s="5"/>
      <c r="P10867" s="4">
        <f t="shared" si="678"/>
        <v>1009.5024</v>
      </c>
      <c r="Q10867" s="5">
        <f t="shared" si="679"/>
        <v>8412.52</v>
      </c>
    </row>
    <row r="10868" spans="1:17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6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677"/>
        <v>4244.6899999999996</v>
      </c>
      <c r="O10868" s="5"/>
      <c r="P10868" s="4">
        <f t="shared" si="678"/>
        <v>891.42899999999986</v>
      </c>
      <c r="Q10868" s="5">
        <f t="shared" si="679"/>
        <v>4244.8999999999996</v>
      </c>
    </row>
    <row r="10869" spans="1:17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6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677"/>
        <v>2720.1699999999996</v>
      </c>
      <c r="O10869" s="5"/>
      <c r="P10869" s="4">
        <f t="shared" si="678"/>
        <v>136.011</v>
      </c>
      <c r="Q10869" s="5">
        <f t="shared" si="679"/>
        <v>19041.539999999997</v>
      </c>
    </row>
    <row r="10870" spans="1:17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6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677"/>
        <v>419.19</v>
      </c>
      <c r="O10870" s="5"/>
      <c r="P10870" s="4">
        <f t="shared" si="678"/>
        <v>138.44159999999999</v>
      </c>
      <c r="Q10870" s="5">
        <f t="shared" si="679"/>
        <v>2517.12</v>
      </c>
    </row>
    <row r="10871" spans="1:17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6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677"/>
        <v>1371.08</v>
      </c>
      <c r="O10871" s="5"/>
      <c r="P10871" s="4">
        <f t="shared" si="678"/>
        <v>13.710899999999999</v>
      </c>
      <c r="Q10871" s="5">
        <f t="shared" si="679"/>
        <v>9597.6299999999992</v>
      </c>
    </row>
    <row r="10872" spans="1:17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6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677"/>
        <v>2362.48</v>
      </c>
      <c r="O10872" s="5"/>
      <c r="P10872" s="4">
        <f t="shared" si="678"/>
        <v>496.16489999999999</v>
      </c>
      <c r="Q10872" s="5">
        <f t="shared" si="679"/>
        <v>11813.45</v>
      </c>
    </row>
    <row r="10873" spans="1:17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6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677"/>
        <v>606.69999999999993</v>
      </c>
      <c r="O10873" s="5"/>
      <c r="P10873" s="4">
        <f t="shared" si="678"/>
        <v>121.38</v>
      </c>
      <c r="Q10873" s="5">
        <f t="shared" si="679"/>
        <v>3641.3999999999996</v>
      </c>
    </row>
    <row r="10874" spans="1:17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6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677"/>
        <v>2898.17</v>
      </c>
      <c r="O10874" s="5"/>
      <c r="P10874" s="4">
        <f t="shared" si="678"/>
        <v>376.77900000000005</v>
      </c>
      <c r="Q10874" s="5">
        <f t="shared" si="679"/>
        <v>17389.800000000003</v>
      </c>
    </row>
    <row r="10875" spans="1:17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6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677"/>
        <v>690.3</v>
      </c>
      <c r="O10875" s="5"/>
      <c r="P10875" s="4">
        <f t="shared" si="678"/>
        <v>331.57439999999997</v>
      </c>
      <c r="Q10875" s="5">
        <f t="shared" si="679"/>
        <v>4144.68</v>
      </c>
    </row>
    <row r="10876" spans="1:17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6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677"/>
        <v>1082.29</v>
      </c>
      <c r="O10876" s="5"/>
      <c r="P10876" s="4">
        <f t="shared" si="678"/>
        <v>216.49800000000002</v>
      </c>
      <c r="Q10876" s="5">
        <f t="shared" si="679"/>
        <v>9742.41</v>
      </c>
    </row>
    <row r="10877" spans="1:17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6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677"/>
        <v>4480.0700000000006</v>
      </c>
      <c r="O10877" s="5"/>
      <c r="P10877" s="4">
        <f t="shared" si="678"/>
        <v>2016.2340000000002</v>
      </c>
      <c r="Q10877" s="5">
        <f t="shared" si="679"/>
        <v>17922.080000000002</v>
      </c>
    </row>
    <row r="10878" spans="1:17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6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677"/>
        <v>4998.82</v>
      </c>
      <c r="O10878" s="5"/>
      <c r="P10878" s="4">
        <f t="shared" si="678"/>
        <v>1299.7608</v>
      </c>
      <c r="Q10878" s="5">
        <f t="shared" si="679"/>
        <v>9998.16</v>
      </c>
    </row>
    <row r="10879" spans="1:17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6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677"/>
        <v>2795.83</v>
      </c>
      <c r="O10879" s="5"/>
      <c r="P10879" s="4">
        <f t="shared" si="678"/>
        <v>1146.4583999999998</v>
      </c>
      <c r="Q10879" s="5">
        <f t="shared" si="679"/>
        <v>25166.159999999996</v>
      </c>
    </row>
    <row r="10880" spans="1:17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6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677"/>
        <v>3136.05</v>
      </c>
      <c r="O10880" s="5"/>
      <c r="P10880" s="4">
        <f t="shared" si="678"/>
        <v>721.34440000000006</v>
      </c>
      <c r="Q10880" s="5">
        <f t="shared" si="679"/>
        <v>21953.960000000003</v>
      </c>
    </row>
    <row r="10881" spans="1:17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6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677"/>
        <v>4006.91</v>
      </c>
      <c r="O10881" s="5"/>
      <c r="P10881" s="4">
        <f t="shared" si="678"/>
        <v>2003.7049999999999</v>
      </c>
      <c r="Q10881" s="5">
        <f t="shared" si="679"/>
        <v>20037.05</v>
      </c>
    </row>
    <row r="10882" spans="1:17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6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677"/>
        <v>3510.7599999999998</v>
      </c>
      <c r="O10882" s="5"/>
      <c r="P10882" s="4">
        <f t="shared" si="678"/>
        <v>1123.5455999999999</v>
      </c>
      <c r="Q10882" s="5">
        <f t="shared" si="679"/>
        <v>21066.48</v>
      </c>
    </row>
    <row r="10883" spans="1:17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68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681">D10883-E10883</f>
        <v>994.01</v>
      </c>
      <c r="O10883" s="5"/>
      <c r="P10883" s="4">
        <f t="shared" ref="P10883:P10946" si="682">AVERAGE(F10883)</f>
        <v>79.527200000000008</v>
      </c>
      <c r="Q10883" s="5">
        <f t="shared" ref="Q10883:Q10946" si="683">G10883*D10883</f>
        <v>6958.63</v>
      </c>
    </row>
    <row r="10884" spans="1:17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8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681"/>
        <v>2117.19</v>
      </c>
      <c r="O10884" s="5"/>
      <c r="P10884" s="4">
        <f t="shared" si="682"/>
        <v>0</v>
      </c>
      <c r="Q10884" s="5">
        <f t="shared" si="683"/>
        <v>10585.95</v>
      </c>
    </row>
    <row r="10885" spans="1:17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68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681"/>
        <v>2721.61</v>
      </c>
      <c r="O10885" s="5"/>
      <c r="P10885" s="4">
        <f t="shared" si="682"/>
        <v>1252.1522000000002</v>
      </c>
      <c r="Q10885" s="5">
        <f t="shared" si="683"/>
        <v>13610.35</v>
      </c>
    </row>
    <row r="10886" spans="1:17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681"/>
        <v>1862.25</v>
      </c>
      <c r="O10886" s="5"/>
      <c r="P10886" s="4">
        <f t="shared" si="682"/>
        <v>633.28060000000005</v>
      </c>
      <c r="Q10886" s="5">
        <f t="shared" si="683"/>
        <v>11175.539999999999</v>
      </c>
    </row>
    <row r="10887" spans="1:17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681"/>
        <v>962.87</v>
      </c>
      <c r="O10887" s="5"/>
      <c r="P10887" s="4">
        <f t="shared" si="682"/>
        <v>48.146000000000001</v>
      </c>
      <c r="Q10887" s="5">
        <f t="shared" si="683"/>
        <v>7703.36</v>
      </c>
    </row>
    <row r="10888" spans="1:17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681"/>
        <v>3706.59</v>
      </c>
      <c r="O10888" s="5"/>
      <c r="P10888" s="4">
        <f t="shared" si="682"/>
        <v>1371.5752</v>
      </c>
      <c r="Q10888" s="5">
        <f t="shared" si="683"/>
        <v>7413.92</v>
      </c>
    </row>
    <row r="10889" spans="1:17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681"/>
        <v>1074.24</v>
      </c>
      <c r="O10889" s="5"/>
      <c r="P10889" s="4">
        <f t="shared" si="682"/>
        <v>118.17849999999999</v>
      </c>
      <c r="Q10889" s="5">
        <f t="shared" si="683"/>
        <v>9669.15</v>
      </c>
    </row>
    <row r="10890" spans="1:17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681"/>
        <v>1375.98</v>
      </c>
      <c r="O10890" s="5"/>
      <c r="P10890" s="4">
        <f t="shared" si="682"/>
        <v>550.55200000000002</v>
      </c>
      <c r="Q10890" s="5">
        <f t="shared" si="683"/>
        <v>6881.9000000000005</v>
      </c>
    </row>
    <row r="10891" spans="1:17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681"/>
        <v>1503.65</v>
      </c>
      <c r="O10891" s="5"/>
      <c r="P10891" s="4">
        <f t="shared" si="682"/>
        <v>451.185</v>
      </c>
      <c r="Q10891" s="5">
        <f t="shared" si="683"/>
        <v>6015.8</v>
      </c>
    </row>
    <row r="10892" spans="1:17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681"/>
        <v>892.66000000000008</v>
      </c>
      <c r="O10892" s="5"/>
      <c r="P10892" s="4">
        <f t="shared" si="682"/>
        <v>53.563200000000002</v>
      </c>
      <c r="Q10892" s="5">
        <f t="shared" si="683"/>
        <v>7141.76</v>
      </c>
    </row>
    <row r="10893" spans="1:17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681"/>
        <v>4262.76</v>
      </c>
      <c r="O10893" s="5"/>
      <c r="P10893" s="4">
        <f t="shared" si="682"/>
        <v>170.512</v>
      </c>
      <c r="Q10893" s="5">
        <f t="shared" si="683"/>
        <v>17051.2</v>
      </c>
    </row>
    <row r="10894" spans="1:17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681"/>
        <v>3091.79</v>
      </c>
      <c r="O10894" s="5"/>
      <c r="P10894" s="4">
        <f t="shared" si="682"/>
        <v>711.16460000000006</v>
      </c>
      <c r="Q10894" s="5">
        <f t="shared" si="683"/>
        <v>6184.04</v>
      </c>
    </row>
    <row r="10895" spans="1:17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681"/>
        <v>4189.8</v>
      </c>
      <c r="O10895" s="5"/>
      <c r="P10895" s="4">
        <f t="shared" si="682"/>
        <v>1969.4269000000002</v>
      </c>
      <c r="Q10895" s="5">
        <f t="shared" si="683"/>
        <v>20951.350000000002</v>
      </c>
    </row>
    <row r="10896" spans="1:17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681"/>
        <v>2518.9899999999998</v>
      </c>
      <c r="O10896" s="5"/>
      <c r="P10896" s="4">
        <f t="shared" si="682"/>
        <v>705.39560000000006</v>
      </c>
      <c r="Q10896" s="5">
        <f t="shared" si="683"/>
        <v>12596.35</v>
      </c>
    </row>
    <row r="10897" spans="1:17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681"/>
        <v>2645.48</v>
      </c>
      <c r="O10897" s="5"/>
      <c r="P10897" s="4">
        <f t="shared" si="682"/>
        <v>1005.4268000000001</v>
      </c>
      <c r="Q10897" s="5">
        <f t="shared" si="683"/>
        <v>10583.44</v>
      </c>
    </row>
    <row r="10898" spans="1:17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681"/>
        <v>3118.88</v>
      </c>
      <c r="O10898" s="5"/>
      <c r="P10898" s="4">
        <f t="shared" si="682"/>
        <v>717.39530000000002</v>
      </c>
      <c r="Q10898" s="5">
        <f t="shared" si="683"/>
        <v>9357.33</v>
      </c>
    </row>
    <row r="10899" spans="1:17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681"/>
        <v>1917.32</v>
      </c>
      <c r="O10899" s="5"/>
      <c r="P10899" s="4">
        <f t="shared" si="682"/>
        <v>364.32690000000002</v>
      </c>
      <c r="Q10899" s="5">
        <f t="shared" si="683"/>
        <v>9587.5499999999993</v>
      </c>
    </row>
    <row r="10900" spans="1:17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681"/>
        <v>2532.8500000000004</v>
      </c>
      <c r="O10900" s="5"/>
      <c r="P10900" s="4">
        <f t="shared" si="682"/>
        <v>1038.6366</v>
      </c>
      <c r="Q10900" s="5">
        <f t="shared" si="683"/>
        <v>22799.340000000004</v>
      </c>
    </row>
    <row r="10901" spans="1:17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681"/>
        <v>2779.65</v>
      </c>
      <c r="O10901" s="5"/>
      <c r="P10901" s="4">
        <f t="shared" si="682"/>
        <v>639.37240000000008</v>
      </c>
      <c r="Q10901" s="5">
        <f t="shared" si="683"/>
        <v>25018.920000000002</v>
      </c>
    </row>
    <row r="10902" spans="1:17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681"/>
        <v>4772.29</v>
      </c>
      <c r="O10902" s="5"/>
      <c r="P10902" s="4">
        <f t="shared" si="682"/>
        <v>334.0652</v>
      </c>
      <c r="Q10902" s="5">
        <f t="shared" si="683"/>
        <v>42951.24</v>
      </c>
    </row>
    <row r="10903" spans="1:17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681"/>
        <v>4426.1099999999997</v>
      </c>
      <c r="O10903" s="5"/>
      <c r="P10903" s="4">
        <f t="shared" si="682"/>
        <v>619.67500000000007</v>
      </c>
      <c r="Q10903" s="5">
        <f t="shared" si="683"/>
        <v>26557.5</v>
      </c>
    </row>
    <row r="10904" spans="1:17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681"/>
        <v>733.02</v>
      </c>
      <c r="O10904" s="5"/>
      <c r="P10904" s="4">
        <f t="shared" si="682"/>
        <v>205.32400000000001</v>
      </c>
      <c r="Q10904" s="5">
        <f t="shared" si="683"/>
        <v>5866.4</v>
      </c>
    </row>
    <row r="10905" spans="1:17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681"/>
        <v>302.08</v>
      </c>
      <c r="O10905" s="5"/>
      <c r="P10905" s="4">
        <f t="shared" si="682"/>
        <v>60.455999999999996</v>
      </c>
      <c r="Q10905" s="5">
        <f t="shared" si="683"/>
        <v>302.27999999999997</v>
      </c>
    </row>
    <row r="10906" spans="1:17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681"/>
        <v>3433.46</v>
      </c>
      <c r="O10906" s="5"/>
      <c r="P10906" s="4">
        <f t="shared" si="682"/>
        <v>618.0551999999999</v>
      </c>
      <c r="Q10906" s="5">
        <f t="shared" si="683"/>
        <v>3433.64</v>
      </c>
    </row>
    <row r="10907" spans="1:17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681"/>
        <v>340.74</v>
      </c>
      <c r="O10907" s="5"/>
      <c r="P10907" s="4">
        <f t="shared" si="682"/>
        <v>112.5531</v>
      </c>
      <c r="Q10907" s="5">
        <f t="shared" si="683"/>
        <v>2387.4899999999998</v>
      </c>
    </row>
    <row r="10908" spans="1:17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681"/>
        <v>395.40000000000003</v>
      </c>
      <c r="O10908" s="5"/>
      <c r="P10908" s="4">
        <f t="shared" si="682"/>
        <v>126.63040000000001</v>
      </c>
      <c r="Q10908" s="5">
        <f t="shared" si="683"/>
        <v>1978.6000000000001</v>
      </c>
    </row>
    <row r="10909" spans="1:17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681"/>
        <v>880.23</v>
      </c>
      <c r="O10909" s="5"/>
      <c r="P10909" s="4">
        <f t="shared" si="682"/>
        <v>140.86240000000001</v>
      </c>
      <c r="Q10909" s="5">
        <f t="shared" si="683"/>
        <v>1760.78</v>
      </c>
    </row>
    <row r="10910" spans="1:17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681"/>
        <v>1823.1799999999998</v>
      </c>
      <c r="O10910" s="5"/>
      <c r="P10910" s="4">
        <f t="shared" si="682"/>
        <v>328.20479999999998</v>
      </c>
      <c r="Q10910" s="5">
        <f t="shared" si="683"/>
        <v>7293.44</v>
      </c>
    </row>
    <row r="10911" spans="1:17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681"/>
        <v>2231.1</v>
      </c>
      <c r="O10911" s="5"/>
      <c r="P10911" s="4">
        <f t="shared" si="682"/>
        <v>847.9624</v>
      </c>
      <c r="Q10911" s="5">
        <f t="shared" si="683"/>
        <v>8925.92</v>
      </c>
    </row>
    <row r="10912" spans="1:17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681"/>
        <v>2644.49</v>
      </c>
      <c r="O10912" s="5"/>
      <c r="P10912" s="4">
        <f t="shared" si="682"/>
        <v>1216.6769999999999</v>
      </c>
      <c r="Q10912" s="5">
        <f t="shared" si="683"/>
        <v>15869.699999999999</v>
      </c>
    </row>
    <row r="10913" spans="1:17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681"/>
        <v>4962.05</v>
      </c>
      <c r="O10913" s="5"/>
      <c r="P10913" s="4">
        <f t="shared" si="682"/>
        <v>793.95360000000005</v>
      </c>
      <c r="Q10913" s="5">
        <f t="shared" si="683"/>
        <v>39697.68</v>
      </c>
    </row>
    <row r="10914" spans="1:17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681"/>
        <v>1987.49</v>
      </c>
      <c r="O10914" s="5"/>
      <c r="P10914" s="4">
        <f t="shared" si="682"/>
        <v>298.14600000000002</v>
      </c>
      <c r="Q10914" s="5">
        <f t="shared" si="683"/>
        <v>5962.92</v>
      </c>
    </row>
    <row r="10915" spans="1:17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681"/>
        <v>1289.3599999999999</v>
      </c>
      <c r="O10915" s="5"/>
      <c r="P10915" s="4">
        <f t="shared" si="682"/>
        <v>167.6337</v>
      </c>
      <c r="Q10915" s="5">
        <f t="shared" si="683"/>
        <v>9026.43</v>
      </c>
    </row>
    <row r="10916" spans="1:17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681"/>
        <v>2918.6699999999996</v>
      </c>
      <c r="O10916" s="5"/>
      <c r="P10916" s="4">
        <f t="shared" si="682"/>
        <v>204.31180000000001</v>
      </c>
      <c r="Q10916" s="5">
        <f t="shared" si="683"/>
        <v>5837.48</v>
      </c>
    </row>
    <row r="10917" spans="1:17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681"/>
        <v>1154.05</v>
      </c>
      <c r="O10917" s="5"/>
      <c r="P10917" s="4">
        <f t="shared" si="682"/>
        <v>219.3056</v>
      </c>
      <c r="Q10917" s="5">
        <f t="shared" si="683"/>
        <v>10388.16</v>
      </c>
    </row>
    <row r="10918" spans="1:17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681"/>
        <v>4708.3999999999996</v>
      </c>
      <c r="O10918" s="5"/>
      <c r="P10918" s="4">
        <f t="shared" si="682"/>
        <v>1224.2516000000001</v>
      </c>
      <c r="Q10918" s="5">
        <f t="shared" si="683"/>
        <v>32960.619999999995</v>
      </c>
    </row>
    <row r="10919" spans="1:17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681"/>
        <v>1370.08</v>
      </c>
      <c r="O10919" s="5"/>
      <c r="P10919" s="4">
        <f t="shared" si="682"/>
        <v>369.99450000000002</v>
      </c>
      <c r="Q10919" s="5">
        <f t="shared" si="683"/>
        <v>1370.35</v>
      </c>
    </row>
    <row r="10920" spans="1:17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681"/>
        <v>4950.33</v>
      </c>
      <c r="O10920" s="5"/>
      <c r="P10920" s="4">
        <f t="shared" si="682"/>
        <v>1732.7380000000001</v>
      </c>
      <c r="Q10920" s="5">
        <f t="shared" si="683"/>
        <v>19802.72</v>
      </c>
    </row>
    <row r="10921" spans="1:17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681"/>
        <v>2151.4399999999996</v>
      </c>
      <c r="O10921" s="5"/>
      <c r="P10921" s="4">
        <f t="shared" si="682"/>
        <v>64.544099999999986</v>
      </c>
      <c r="Q10921" s="5">
        <f t="shared" si="683"/>
        <v>4302.9399999999996</v>
      </c>
    </row>
    <row r="10922" spans="1:17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681"/>
        <v>4081.8799999999997</v>
      </c>
      <c r="O10922" s="5"/>
      <c r="P10922" s="4">
        <f t="shared" si="682"/>
        <v>1143.0048000000002</v>
      </c>
      <c r="Q10922" s="5">
        <f t="shared" si="683"/>
        <v>20410.8</v>
      </c>
    </row>
    <row r="10923" spans="1:17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681"/>
        <v>3276.44</v>
      </c>
      <c r="O10923" s="5"/>
      <c r="P10923" s="4">
        <f t="shared" si="682"/>
        <v>425.95410000000004</v>
      </c>
      <c r="Q10923" s="5">
        <f t="shared" si="683"/>
        <v>29489.13</v>
      </c>
    </row>
    <row r="10924" spans="1:17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681"/>
        <v>4674</v>
      </c>
      <c r="O10924" s="5"/>
      <c r="P10924" s="4">
        <f t="shared" si="682"/>
        <v>560.89440000000002</v>
      </c>
      <c r="Q10924" s="5">
        <f t="shared" si="683"/>
        <v>14022.36</v>
      </c>
    </row>
    <row r="10925" spans="1:17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681"/>
        <v>3164.2000000000003</v>
      </c>
      <c r="O10925" s="5"/>
      <c r="P10925" s="4">
        <f t="shared" si="682"/>
        <v>1234.1901</v>
      </c>
      <c r="Q10925" s="5">
        <f t="shared" si="683"/>
        <v>15822.95</v>
      </c>
    </row>
    <row r="10926" spans="1:17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681"/>
        <v>2947.89</v>
      </c>
      <c r="O10926" s="5"/>
      <c r="P10926" s="4">
        <f t="shared" si="682"/>
        <v>235.83759999999998</v>
      </c>
      <c r="Q10926" s="5">
        <f t="shared" si="683"/>
        <v>5895.94</v>
      </c>
    </row>
    <row r="10927" spans="1:17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681"/>
        <v>3298.82</v>
      </c>
      <c r="O10927" s="5"/>
      <c r="P10927" s="4">
        <f t="shared" si="682"/>
        <v>527.83680000000004</v>
      </c>
      <c r="Q10927" s="5">
        <f t="shared" si="683"/>
        <v>13195.92</v>
      </c>
    </row>
    <row r="10928" spans="1:17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681"/>
        <v>3953.3599999999997</v>
      </c>
      <c r="O10928" s="5"/>
      <c r="P10928" s="4">
        <f t="shared" si="682"/>
        <v>1265.1776</v>
      </c>
      <c r="Q10928" s="5">
        <f t="shared" si="683"/>
        <v>7907.36</v>
      </c>
    </row>
    <row r="10929" spans="1:17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681"/>
        <v>4504</v>
      </c>
      <c r="O10929" s="5"/>
      <c r="P10929" s="4">
        <f t="shared" si="682"/>
        <v>1441.3824</v>
      </c>
      <c r="Q10929" s="5">
        <f t="shared" si="683"/>
        <v>36034.559999999998</v>
      </c>
    </row>
    <row r="10930" spans="1:17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681"/>
        <v>1407.3700000000001</v>
      </c>
      <c r="O10930" s="5"/>
      <c r="P10930" s="4">
        <f t="shared" si="682"/>
        <v>28.147800000000004</v>
      </c>
      <c r="Q10930" s="5">
        <f t="shared" si="683"/>
        <v>9851.7300000000014</v>
      </c>
    </row>
    <row r="10931" spans="1:17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681"/>
        <v>1084.31</v>
      </c>
      <c r="O10931" s="5"/>
      <c r="P10931" s="4">
        <f t="shared" si="682"/>
        <v>43.373999999999995</v>
      </c>
      <c r="Q10931" s="5">
        <f t="shared" si="683"/>
        <v>7590.4499999999989</v>
      </c>
    </row>
    <row r="10932" spans="1:17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681"/>
        <v>267.98</v>
      </c>
      <c r="O10932" s="5"/>
      <c r="P10932" s="4">
        <f t="shared" si="682"/>
        <v>88.542300000000012</v>
      </c>
      <c r="Q10932" s="5">
        <f t="shared" si="683"/>
        <v>1878.17</v>
      </c>
    </row>
    <row r="10933" spans="1:17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681"/>
        <v>1912.91</v>
      </c>
      <c r="O10933" s="5"/>
      <c r="P10933" s="4">
        <f t="shared" si="682"/>
        <v>918.42719999999997</v>
      </c>
      <c r="Q10933" s="5">
        <f t="shared" si="683"/>
        <v>17220.510000000002</v>
      </c>
    </row>
    <row r="10934" spans="1:17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681"/>
        <v>4245.8100000000004</v>
      </c>
      <c r="O10934" s="5"/>
      <c r="P10934" s="4">
        <f t="shared" si="682"/>
        <v>2123.1550000000002</v>
      </c>
      <c r="Q10934" s="5">
        <f t="shared" si="683"/>
        <v>8492.6200000000008</v>
      </c>
    </row>
    <row r="10935" spans="1:17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681"/>
        <v>441.81</v>
      </c>
      <c r="O10935" s="5"/>
      <c r="P10935" s="4">
        <f t="shared" si="682"/>
        <v>216.727</v>
      </c>
      <c r="Q10935" s="5">
        <f t="shared" si="683"/>
        <v>2653.8</v>
      </c>
    </row>
    <row r="10936" spans="1:17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681"/>
        <v>2738.57</v>
      </c>
      <c r="O10936" s="5"/>
      <c r="P10936" s="4">
        <f t="shared" si="682"/>
        <v>492.97499999999997</v>
      </c>
      <c r="Q10936" s="5">
        <f t="shared" si="683"/>
        <v>10955</v>
      </c>
    </row>
    <row r="10937" spans="1:17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681"/>
        <v>3504.34</v>
      </c>
      <c r="O10937" s="5"/>
      <c r="P10937" s="4">
        <f t="shared" si="682"/>
        <v>420.53519999999997</v>
      </c>
      <c r="Q10937" s="5">
        <f t="shared" si="683"/>
        <v>21026.760000000002</v>
      </c>
    </row>
    <row r="10938" spans="1:17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681"/>
        <v>4200.53</v>
      </c>
      <c r="O10938" s="5"/>
      <c r="P10938" s="4">
        <f t="shared" si="682"/>
        <v>210.029</v>
      </c>
      <c r="Q10938" s="5">
        <f t="shared" si="683"/>
        <v>37805.22</v>
      </c>
    </row>
    <row r="10939" spans="1:17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681"/>
        <v>2958.65</v>
      </c>
      <c r="O10939" s="5"/>
      <c r="P10939" s="4">
        <f t="shared" si="682"/>
        <v>473.40960000000001</v>
      </c>
      <c r="Q10939" s="5">
        <f t="shared" si="683"/>
        <v>2958.81</v>
      </c>
    </row>
    <row r="10940" spans="1:17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681"/>
        <v>1012.83</v>
      </c>
      <c r="O10940" s="5"/>
      <c r="P10940" s="4">
        <f t="shared" si="682"/>
        <v>141.81580000000002</v>
      </c>
      <c r="Q10940" s="5">
        <f t="shared" si="683"/>
        <v>2025.94</v>
      </c>
    </row>
    <row r="10941" spans="1:17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681"/>
        <v>4825.9399999999996</v>
      </c>
      <c r="O10941" s="5"/>
      <c r="P10941" s="4">
        <f t="shared" si="682"/>
        <v>1399.6066999999998</v>
      </c>
      <c r="Q10941" s="5">
        <f t="shared" si="683"/>
        <v>28957.379999999997</v>
      </c>
    </row>
    <row r="10942" spans="1:17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681"/>
        <v>563.61</v>
      </c>
      <c r="O10942" s="5"/>
      <c r="P10942" s="4">
        <f t="shared" si="682"/>
        <v>101.48219999999999</v>
      </c>
      <c r="Q10942" s="5">
        <f t="shared" si="683"/>
        <v>3946.5299999999997</v>
      </c>
    </row>
    <row r="10943" spans="1:17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681"/>
        <v>3867.98</v>
      </c>
      <c r="O10943" s="5"/>
      <c r="P10943" s="4">
        <f t="shared" si="682"/>
        <v>464.17199999999997</v>
      </c>
      <c r="Q10943" s="5">
        <f t="shared" si="683"/>
        <v>11604.3</v>
      </c>
    </row>
    <row r="10944" spans="1:17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681"/>
        <v>523.83000000000004</v>
      </c>
      <c r="O10944" s="5"/>
      <c r="P10944" s="4">
        <f t="shared" si="682"/>
        <v>162.48339999999999</v>
      </c>
      <c r="Q10944" s="5">
        <f t="shared" si="683"/>
        <v>524.14</v>
      </c>
    </row>
    <row r="10945" spans="1:17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681"/>
        <v>802.59</v>
      </c>
      <c r="O10945" s="5"/>
      <c r="P10945" s="4">
        <f t="shared" si="682"/>
        <v>128.44</v>
      </c>
      <c r="Q10945" s="5">
        <f t="shared" si="683"/>
        <v>5619.25</v>
      </c>
    </row>
    <row r="10946" spans="1:17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681"/>
        <v>4501.08</v>
      </c>
      <c r="O10946" s="5"/>
      <c r="P10946" s="4">
        <f t="shared" si="682"/>
        <v>810.22680000000003</v>
      </c>
      <c r="Q10946" s="5">
        <f t="shared" si="683"/>
        <v>9002.52</v>
      </c>
    </row>
    <row r="10947" spans="1:17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684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685">D10947-E10947</f>
        <v>3789.77</v>
      </c>
      <c r="O10947" s="5"/>
      <c r="P10947" s="4">
        <f t="shared" ref="P10947:P11010" si="686">AVERAGE(F10947)</f>
        <v>1137.021</v>
      </c>
      <c r="Q10947" s="5">
        <f t="shared" ref="Q10947:Q11010" si="687">G10947*D10947</f>
        <v>22740.420000000002</v>
      </c>
    </row>
    <row r="10948" spans="1:17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4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685"/>
        <v>1890.93</v>
      </c>
      <c r="O10948" s="5"/>
      <c r="P10948" s="4">
        <f t="shared" si="686"/>
        <v>113.4594</v>
      </c>
      <c r="Q10948" s="5">
        <f t="shared" si="687"/>
        <v>7563.96</v>
      </c>
    </row>
    <row r="10949" spans="1:17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684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685"/>
        <v>3229.36</v>
      </c>
      <c r="O10949" s="5"/>
      <c r="P10949" s="4">
        <f t="shared" si="686"/>
        <v>1259.6025</v>
      </c>
      <c r="Q10949" s="5">
        <f t="shared" si="687"/>
        <v>12919</v>
      </c>
    </row>
    <row r="10950" spans="1:17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4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685"/>
        <v>2340.0300000000002</v>
      </c>
      <c r="O10950" s="5"/>
      <c r="P10950" s="4">
        <f t="shared" si="686"/>
        <v>1123.4448</v>
      </c>
      <c r="Q10950" s="5">
        <f t="shared" si="687"/>
        <v>21064.590000000004</v>
      </c>
    </row>
    <row r="10951" spans="1:17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4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685"/>
        <v>425.79</v>
      </c>
      <c r="O10951" s="5"/>
      <c r="P10951" s="4">
        <f t="shared" si="686"/>
        <v>106.51</v>
      </c>
      <c r="Q10951" s="5">
        <f t="shared" si="687"/>
        <v>2982.28</v>
      </c>
    </row>
    <row r="10952" spans="1:17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4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685"/>
        <v>3633.25</v>
      </c>
      <c r="O10952" s="5"/>
      <c r="P10952" s="4">
        <f t="shared" si="686"/>
        <v>1017.3884000000002</v>
      </c>
      <c r="Q10952" s="5">
        <f t="shared" si="687"/>
        <v>3633.53</v>
      </c>
    </row>
    <row r="10953" spans="1:17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4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685"/>
        <v>3839.7599999999998</v>
      </c>
      <c r="O10953" s="5"/>
      <c r="P10953" s="4">
        <f t="shared" si="686"/>
        <v>729.59050000000002</v>
      </c>
      <c r="Q10953" s="5">
        <f t="shared" si="687"/>
        <v>15359.8</v>
      </c>
    </row>
    <row r="10954" spans="1:17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4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685"/>
        <v>4422.9900000000007</v>
      </c>
      <c r="O10954" s="5"/>
      <c r="P10954" s="4">
        <f t="shared" si="686"/>
        <v>2123.2656000000002</v>
      </c>
      <c r="Q10954" s="5">
        <f t="shared" si="687"/>
        <v>26540.82</v>
      </c>
    </row>
    <row r="10955" spans="1:17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4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685"/>
        <v>2749.0499999999997</v>
      </c>
      <c r="O10955" s="5"/>
      <c r="P10955" s="4">
        <f t="shared" si="686"/>
        <v>192.4384</v>
      </c>
      <c r="Q10955" s="5">
        <f t="shared" si="687"/>
        <v>5498.24</v>
      </c>
    </row>
    <row r="10956" spans="1:17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4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685"/>
        <v>3397.9700000000003</v>
      </c>
      <c r="O10956" s="5"/>
      <c r="P10956" s="4">
        <f t="shared" si="686"/>
        <v>1393.3358000000001</v>
      </c>
      <c r="Q10956" s="5">
        <f t="shared" si="687"/>
        <v>13593.52</v>
      </c>
    </row>
    <row r="10957" spans="1:17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4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685"/>
        <v>2246.12</v>
      </c>
      <c r="O10957" s="5"/>
      <c r="P10957" s="4">
        <f t="shared" si="686"/>
        <v>741.32849999999996</v>
      </c>
      <c r="Q10957" s="5">
        <f t="shared" si="687"/>
        <v>4492.8999999999996</v>
      </c>
    </row>
    <row r="10958" spans="1:17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4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685"/>
        <v>1662.26</v>
      </c>
      <c r="O10958" s="5"/>
      <c r="P10958" s="4">
        <f t="shared" si="686"/>
        <v>665.06400000000008</v>
      </c>
      <c r="Q10958" s="5">
        <f t="shared" si="687"/>
        <v>1662.66</v>
      </c>
    </row>
    <row r="10959" spans="1:17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4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685"/>
        <v>2116.85</v>
      </c>
      <c r="O10959" s="5"/>
      <c r="P10959" s="4">
        <f t="shared" si="686"/>
        <v>1016.3183999999999</v>
      </c>
      <c r="Q10959" s="5">
        <f t="shared" si="687"/>
        <v>2117.33</v>
      </c>
    </row>
    <row r="10960" spans="1:17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4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685"/>
        <v>4567.34</v>
      </c>
      <c r="O10960" s="5"/>
      <c r="P10960" s="4">
        <f t="shared" si="686"/>
        <v>1141.8975</v>
      </c>
      <c r="Q10960" s="5">
        <f t="shared" si="687"/>
        <v>41108.31</v>
      </c>
    </row>
    <row r="10961" spans="1:17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4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685"/>
        <v>904.30000000000007</v>
      </c>
      <c r="O10961" s="5"/>
      <c r="P10961" s="4">
        <f t="shared" si="686"/>
        <v>126.62160000000002</v>
      </c>
      <c r="Q10961" s="5">
        <f t="shared" si="687"/>
        <v>8139.9600000000009</v>
      </c>
    </row>
    <row r="10962" spans="1:17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4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685"/>
        <v>1317.26</v>
      </c>
      <c r="O10962" s="5"/>
      <c r="P10962" s="4">
        <f t="shared" si="686"/>
        <v>513.88350000000003</v>
      </c>
      <c r="Q10962" s="5">
        <f t="shared" si="687"/>
        <v>5270.6</v>
      </c>
    </row>
    <row r="10963" spans="1:17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4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685"/>
        <v>3069.91</v>
      </c>
      <c r="O10963" s="5"/>
      <c r="P10963" s="4">
        <f t="shared" si="686"/>
        <v>1289.5385999999999</v>
      </c>
      <c r="Q10963" s="5">
        <f t="shared" si="687"/>
        <v>24562.639999999999</v>
      </c>
    </row>
    <row r="10964" spans="1:17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4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685"/>
        <v>669.43999999999994</v>
      </c>
      <c r="O10964" s="5"/>
      <c r="P10964" s="4">
        <f t="shared" si="686"/>
        <v>227.7252</v>
      </c>
      <c r="Q10964" s="5">
        <f t="shared" si="687"/>
        <v>4688.46</v>
      </c>
    </row>
    <row r="10965" spans="1:17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4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685"/>
        <v>4469.72</v>
      </c>
      <c r="O10965" s="5"/>
      <c r="P10965" s="4">
        <f t="shared" si="686"/>
        <v>1877.4588000000001</v>
      </c>
      <c r="Q10965" s="5">
        <f t="shared" si="687"/>
        <v>22350.7</v>
      </c>
    </row>
    <row r="10966" spans="1:17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4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685"/>
        <v>331.09</v>
      </c>
      <c r="O10966" s="5"/>
      <c r="P10966" s="4">
        <f t="shared" si="686"/>
        <v>122.64019999999999</v>
      </c>
      <c r="Q10966" s="5">
        <f t="shared" si="687"/>
        <v>662.92</v>
      </c>
    </row>
    <row r="10967" spans="1:17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4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685"/>
        <v>3800.55</v>
      </c>
      <c r="O10967" s="5"/>
      <c r="P10967" s="4">
        <f t="shared" si="686"/>
        <v>1824.4944</v>
      </c>
      <c r="Q10967" s="5">
        <f t="shared" si="687"/>
        <v>34209.270000000004</v>
      </c>
    </row>
    <row r="10968" spans="1:17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4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685"/>
        <v>1930.98</v>
      </c>
      <c r="O10968" s="5"/>
      <c r="P10968" s="4">
        <f t="shared" si="686"/>
        <v>560.06829999999991</v>
      </c>
      <c r="Q10968" s="5">
        <f t="shared" si="687"/>
        <v>13518.89</v>
      </c>
    </row>
    <row r="10969" spans="1:17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4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685"/>
        <v>350.52</v>
      </c>
      <c r="O10969" s="5"/>
      <c r="P10969" s="4">
        <f t="shared" si="686"/>
        <v>66.634900000000002</v>
      </c>
      <c r="Q10969" s="5">
        <f t="shared" si="687"/>
        <v>1402.84</v>
      </c>
    </row>
    <row r="10970" spans="1:17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4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685"/>
        <v>4230.01</v>
      </c>
      <c r="O10970" s="5"/>
      <c r="P10970" s="4">
        <f t="shared" si="686"/>
        <v>1438.3190000000002</v>
      </c>
      <c r="Q10970" s="5">
        <f t="shared" si="687"/>
        <v>8460.7000000000007</v>
      </c>
    </row>
    <row r="10971" spans="1:17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4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685"/>
        <v>3238.23</v>
      </c>
      <c r="O10971" s="5"/>
      <c r="P10971" s="4">
        <f t="shared" si="686"/>
        <v>97.147800000000004</v>
      </c>
      <c r="Q10971" s="5">
        <f t="shared" si="687"/>
        <v>6476.52</v>
      </c>
    </row>
    <row r="10972" spans="1:17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4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685"/>
        <v>143.16</v>
      </c>
      <c r="O10972" s="5"/>
      <c r="P10972" s="4">
        <f t="shared" si="686"/>
        <v>35.852499999999999</v>
      </c>
      <c r="Q10972" s="5">
        <f t="shared" si="687"/>
        <v>430.23</v>
      </c>
    </row>
    <row r="10973" spans="1:17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4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685"/>
        <v>1410.52</v>
      </c>
      <c r="O10973" s="5"/>
      <c r="P10973" s="4">
        <f t="shared" si="686"/>
        <v>550.25490000000002</v>
      </c>
      <c r="Q10973" s="5">
        <f t="shared" si="687"/>
        <v>8465.4600000000009</v>
      </c>
    </row>
    <row r="10974" spans="1:17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4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685"/>
        <v>1824.94</v>
      </c>
      <c r="O10974" s="5"/>
      <c r="P10974" s="4">
        <f t="shared" si="686"/>
        <v>146.0016</v>
      </c>
      <c r="Q10974" s="5">
        <f t="shared" si="687"/>
        <v>1825.02</v>
      </c>
    </row>
    <row r="10975" spans="1:17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4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685"/>
        <v>1680.43</v>
      </c>
      <c r="O10975" s="5"/>
      <c r="P10975" s="4">
        <f t="shared" si="686"/>
        <v>336.12600000000003</v>
      </c>
      <c r="Q10975" s="5">
        <f t="shared" si="687"/>
        <v>8403.1500000000015</v>
      </c>
    </row>
    <row r="10976" spans="1:17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4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685"/>
        <v>2541.7000000000003</v>
      </c>
      <c r="O10976" s="5"/>
      <c r="P10976" s="4">
        <f t="shared" si="686"/>
        <v>457.53840000000002</v>
      </c>
      <c r="Q10976" s="5">
        <f t="shared" si="687"/>
        <v>7625.64</v>
      </c>
    </row>
    <row r="10977" spans="1:17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4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685"/>
        <v>2681.16</v>
      </c>
      <c r="O10977" s="5"/>
      <c r="P10977" s="4">
        <f t="shared" si="686"/>
        <v>455.8261</v>
      </c>
      <c r="Q10977" s="5">
        <f t="shared" si="687"/>
        <v>18769.309999999998</v>
      </c>
    </row>
    <row r="10978" spans="1:17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4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685"/>
        <v>2043.76</v>
      </c>
      <c r="O10978" s="5"/>
      <c r="P10978" s="4">
        <f t="shared" si="686"/>
        <v>674.54970000000003</v>
      </c>
      <c r="Q10978" s="5">
        <f t="shared" si="687"/>
        <v>14308.63</v>
      </c>
    </row>
    <row r="10979" spans="1:17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4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685"/>
        <v>1725.42</v>
      </c>
      <c r="O10979" s="5"/>
      <c r="P10979" s="4">
        <f t="shared" si="686"/>
        <v>431.41750000000002</v>
      </c>
      <c r="Q10979" s="5">
        <f t="shared" si="687"/>
        <v>8628.35</v>
      </c>
    </row>
    <row r="10980" spans="1:17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4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685"/>
        <v>2571.21</v>
      </c>
      <c r="O10980" s="5"/>
      <c r="P10980" s="4">
        <f t="shared" si="686"/>
        <v>1028.644</v>
      </c>
      <c r="Q10980" s="5">
        <f t="shared" si="687"/>
        <v>23144.49</v>
      </c>
    </row>
    <row r="10981" spans="1:17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4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685"/>
        <v>264.69000000000005</v>
      </c>
      <c r="O10981" s="5"/>
      <c r="P10981" s="4">
        <f t="shared" si="686"/>
        <v>7.9416000000000002</v>
      </c>
      <c r="Q10981" s="5">
        <f t="shared" si="687"/>
        <v>2117.7600000000002</v>
      </c>
    </row>
    <row r="10982" spans="1:17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4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685"/>
        <v>3261.2599999999998</v>
      </c>
      <c r="O10982" s="5"/>
      <c r="P10982" s="4">
        <f t="shared" si="686"/>
        <v>750.14269999999999</v>
      </c>
      <c r="Q10982" s="5">
        <f t="shared" si="687"/>
        <v>29353.409999999996</v>
      </c>
    </row>
    <row r="10983" spans="1:17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4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685"/>
        <v>3069.2999999999997</v>
      </c>
      <c r="O10983" s="5"/>
      <c r="P10983" s="4">
        <f t="shared" si="686"/>
        <v>30.693100000000001</v>
      </c>
      <c r="Q10983" s="5">
        <f t="shared" si="687"/>
        <v>18415.86</v>
      </c>
    </row>
    <row r="10984" spans="1:17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4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685"/>
        <v>1468.0700000000002</v>
      </c>
      <c r="O10984" s="5"/>
      <c r="P10984" s="4">
        <f t="shared" si="686"/>
        <v>161.49980000000002</v>
      </c>
      <c r="Q10984" s="5">
        <f t="shared" si="687"/>
        <v>11745.44</v>
      </c>
    </row>
    <row r="10985" spans="1:17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4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685"/>
        <v>979.24</v>
      </c>
      <c r="O10985" s="5"/>
      <c r="P10985" s="4">
        <f t="shared" si="686"/>
        <v>382.0557</v>
      </c>
      <c r="Q10985" s="5">
        <f t="shared" si="687"/>
        <v>1959.26</v>
      </c>
    </row>
    <row r="10986" spans="1:17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4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685"/>
        <v>457.58</v>
      </c>
      <c r="O10986" s="5"/>
      <c r="P10986" s="4">
        <f t="shared" si="686"/>
        <v>22.881500000000003</v>
      </c>
      <c r="Q10986" s="5">
        <f t="shared" si="687"/>
        <v>2288.15</v>
      </c>
    </row>
    <row r="10987" spans="1:17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4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685"/>
        <v>2977.93</v>
      </c>
      <c r="O10987" s="5"/>
      <c r="P10987" s="4">
        <f t="shared" si="686"/>
        <v>148.899</v>
      </c>
      <c r="Q10987" s="5">
        <f t="shared" si="687"/>
        <v>23823.84</v>
      </c>
    </row>
    <row r="10988" spans="1:17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4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685"/>
        <v>2887.4100000000003</v>
      </c>
      <c r="O10988" s="5"/>
      <c r="P10988" s="4">
        <f t="shared" si="686"/>
        <v>577.52200000000005</v>
      </c>
      <c r="Q10988" s="5">
        <f t="shared" si="687"/>
        <v>5775.22</v>
      </c>
    </row>
    <row r="10989" spans="1:17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4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685"/>
        <v>2712.8700000000003</v>
      </c>
      <c r="O10989" s="5"/>
      <c r="P10989" s="4">
        <f t="shared" si="686"/>
        <v>1058.1714000000002</v>
      </c>
      <c r="Q10989" s="5">
        <f t="shared" si="687"/>
        <v>5426.52</v>
      </c>
    </row>
    <row r="10990" spans="1:17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4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685"/>
        <v>4929.21</v>
      </c>
      <c r="O10990" s="5"/>
      <c r="P10990" s="4">
        <f t="shared" si="686"/>
        <v>1577.4495999999999</v>
      </c>
      <c r="Q10990" s="5">
        <f t="shared" si="687"/>
        <v>14788.59</v>
      </c>
    </row>
    <row r="10991" spans="1:17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4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685"/>
        <v>2704.1800000000003</v>
      </c>
      <c r="O10991" s="5"/>
      <c r="P10991" s="4">
        <f t="shared" si="686"/>
        <v>1054.7823000000001</v>
      </c>
      <c r="Q10991" s="5">
        <f t="shared" si="687"/>
        <v>5409.14</v>
      </c>
    </row>
    <row r="10992" spans="1:17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4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685"/>
        <v>3636.75</v>
      </c>
      <c r="O10992" s="5"/>
      <c r="P10992" s="4">
        <f t="shared" si="686"/>
        <v>72.735399999999998</v>
      </c>
      <c r="Q10992" s="5">
        <f t="shared" si="687"/>
        <v>14547.08</v>
      </c>
    </row>
    <row r="10993" spans="1:17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4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685"/>
        <v>653.02</v>
      </c>
      <c r="O10993" s="5"/>
      <c r="P10993" s="4">
        <f t="shared" si="686"/>
        <v>182.92400000000001</v>
      </c>
      <c r="Q10993" s="5">
        <f t="shared" si="687"/>
        <v>2613.1999999999998</v>
      </c>
    </row>
    <row r="10994" spans="1:17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4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685"/>
        <v>1564.73</v>
      </c>
      <c r="O10994" s="5"/>
      <c r="P10994" s="4">
        <f t="shared" si="686"/>
        <v>359.94080000000002</v>
      </c>
      <c r="Q10994" s="5">
        <f t="shared" si="687"/>
        <v>1564.96</v>
      </c>
    </row>
    <row r="10995" spans="1:17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4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685"/>
        <v>1449.24</v>
      </c>
      <c r="O10995" s="5"/>
      <c r="P10995" s="4">
        <f t="shared" si="686"/>
        <v>652.3605</v>
      </c>
      <c r="Q10995" s="5">
        <f t="shared" si="687"/>
        <v>8698.14</v>
      </c>
    </row>
    <row r="10996" spans="1:17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4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685"/>
        <v>2921.9100000000003</v>
      </c>
      <c r="O10996" s="5"/>
      <c r="P10996" s="4">
        <f t="shared" si="686"/>
        <v>1081.2436</v>
      </c>
      <c r="Q10996" s="5">
        <f t="shared" si="687"/>
        <v>20455.960000000003</v>
      </c>
    </row>
    <row r="10997" spans="1:17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4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685"/>
        <v>1720.77</v>
      </c>
      <c r="O10997" s="5"/>
      <c r="P10997" s="4">
        <f t="shared" si="686"/>
        <v>361.4058</v>
      </c>
      <c r="Q10997" s="5">
        <f t="shared" si="687"/>
        <v>12046.86</v>
      </c>
    </row>
    <row r="10998" spans="1:17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4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685"/>
        <v>3240.95</v>
      </c>
      <c r="O10998" s="5"/>
      <c r="P10998" s="4">
        <f t="shared" si="686"/>
        <v>907.54440000000011</v>
      </c>
      <c r="Q10998" s="5">
        <f t="shared" si="687"/>
        <v>16206.15</v>
      </c>
    </row>
    <row r="10999" spans="1:17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4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685"/>
        <v>3481.23</v>
      </c>
      <c r="O10999" s="5"/>
      <c r="P10999" s="4">
        <f t="shared" si="686"/>
        <v>731.10239999999999</v>
      </c>
      <c r="Q10999" s="5">
        <f t="shared" si="687"/>
        <v>13925.76</v>
      </c>
    </row>
    <row r="11000" spans="1:17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4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685"/>
        <v>264.85999999999996</v>
      </c>
      <c r="O11000" s="5"/>
      <c r="P11000" s="4">
        <f t="shared" si="686"/>
        <v>58.317599999999999</v>
      </c>
      <c r="Q11000" s="5">
        <f t="shared" si="687"/>
        <v>530.16</v>
      </c>
    </row>
    <row r="11001" spans="1:17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4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685"/>
        <v>3234.49</v>
      </c>
      <c r="O11001" s="5"/>
      <c r="P11001" s="4">
        <f t="shared" si="686"/>
        <v>1035.1392000000001</v>
      </c>
      <c r="Q11001" s="5">
        <f t="shared" si="687"/>
        <v>16174.05</v>
      </c>
    </row>
    <row r="11002" spans="1:17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4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685"/>
        <v>672.15</v>
      </c>
      <c r="O11002" s="5"/>
      <c r="P11002" s="4">
        <f t="shared" si="686"/>
        <v>73.948599999999999</v>
      </c>
      <c r="Q11002" s="5">
        <f t="shared" si="687"/>
        <v>2689.04</v>
      </c>
    </row>
    <row r="11003" spans="1:17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4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685"/>
        <v>2378.9899999999998</v>
      </c>
      <c r="O11003" s="5"/>
      <c r="P11003" s="4">
        <f t="shared" si="686"/>
        <v>404.4572</v>
      </c>
      <c r="Q11003" s="5">
        <f t="shared" si="687"/>
        <v>19033.28</v>
      </c>
    </row>
    <row r="11004" spans="1:17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4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685"/>
        <v>3660.09</v>
      </c>
      <c r="O11004" s="5"/>
      <c r="P11004" s="4">
        <f t="shared" si="686"/>
        <v>512.43220000000008</v>
      </c>
      <c r="Q11004" s="5">
        <f t="shared" si="687"/>
        <v>3660.23</v>
      </c>
    </row>
    <row r="11005" spans="1:17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4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685"/>
        <v>3545.99</v>
      </c>
      <c r="O11005" s="5"/>
      <c r="P11005" s="4">
        <f t="shared" si="686"/>
        <v>1418.556</v>
      </c>
      <c r="Q11005" s="5">
        <f t="shared" si="687"/>
        <v>24824.73</v>
      </c>
    </row>
    <row r="11006" spans="1:17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4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685"/>
        <v>1568.66</v>
      </c>
      <c r="O11006" s="5"/>
      <c r="P11006" s="4">
        <f t="shared" si="686"/>
        <v>737.49109999999996</v>
      </c>
      <c r="Q11006" s="5">
        <f t="shared" si="687"/>
        <v>7845.6500000000005</v>
      </c>
    </row>
    <row r="11007" spans="1:17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4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685"/>
        <v>1434.3799999999999</v>
      </c>
      <c r="O11007" s="5"/>
      <c r="P11007" s="4">
        <f t="shared" si="686"/>
        <v>301.26389999999998</v>
      </c>
      <c r="Q11007" s="5">
        <f t="shared" si="687"/>
        <v>7172.95</v>
      </c>
    </row>
    <row r="11008" spans="1:17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4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685"/>
        <v>2257.0700000000002</v>
      </c>
      <c r="O11008" s="5"/>
      <c r="P11008" s="4">
        <f t="shared" si="686"/>
        <v>90.284400000000005</v>
      </c>
      <c r="Q11008" s="5">
        <f t="shared" si="687"/>
        <v>2257.11</v>
      </c>
    </row>
    <row r="11009" spans="1:17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4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685"/>
        <v>1024.42</v>
      </c>
      <c r="O11009" s="5"/>
      <c r="P11009" s="4">
        <f t="shared" si="686"/>
        <v>51.223500000000001</v>
      </c>
      <c r="Q11009" s="5">
        <f t="shared" si="687"/>
        <v>9220.23</v>
      </c>
    </row>
    <row r="11010" spans="1:17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4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685"/>
        <v>4875.83</v>
      </c>
      <c r="O11010" s="5"/>
      <c r="P11010" s="4">
        <f t="shared" si="686"/>
        <v>975.20600000000002</v>
      </c>
      <c r="Q11010" s="5">
        <f t="shared" si="687"/>
        <v>34132.21</v>
      </c>
    </row>
    <row r="11011" spans="1:17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688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689">D11011-E11011</f>
        <v>1789.8899999999999</v>
      </c>
      <c r="O11011" s="5"/>
      <c r="P11011" s="4">
        <f t="shared" ref="P11011:P11074" si="690">AVERAGE(F11011)</f>
        <v>358.01800000000003</v>
      </c>
      <c r="Q11011" s="5">
        <f t="shared" ref="Q11011:Q11074" si="691">G11011*D11011</f>
        <v>3580.18</v>
      </c>
    </row>
    <row r="11012" spans="1:17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8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689"/>
        <v>4622.6000000000004</v>
      </c>
      <c r="O11012" s="5"/>
      <c r="P11012" s="4">
        <f t="shared" si="690"/>
        <v>323.58690000000001</v>
      </c>
      <c r="Q11012" s="5">
        <f t="shared" si="691"/>
        <v>23113.35</v>
      </c>
    </row>
    <row r="11013" spans="1:17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688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689"/>
        <v>4550.1000000000004</v>
      </c>
      <c r="O11013" s="5"/>
      <c r="P11013" s="4">
        <f t="shared" si="690"/>
        <v>1820.2</v>
      </c>
      <c r="Q11013" s="5">
        <f t="shared" si="691"/>
        <v>36404</v>
      </c>
    </row>
    <row r="11014" spans="1:17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88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689"/>
        <v>1887.51</v>
      </c>
      <c r="O11014" s="5"/>
      <c r="P11014" s="4">
        <f t="shared" si="690"/>
        <v>471.94</v>
      </c>
      <c r="Q11014" s="5">
        <f t="shared" si="691"/>
        <v>13214.32</v>
      </c>
    </row>
    <row r="11015" spans="1:17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88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689"/>
        <v>1344.96</v>
      </c>
      <c r="O11015" s="5"/>
      <c r="P11015" s="4">
        <f t="shared" si="690"/>
        <v>67.250500000000002</v>
      </c>
      <c r="Q11015" s="5">
        <f t="shared" si="691"/>
        <v>2690.02</v>
      </c>
    </row>
    <row r="11016" spans="1:17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88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689"/>
        <v>3877.04</v>
      </c>
      <c r="O11016" s="5"/>
      <c r="P11016" s="4">
        <f t="shared" si="690"/>
        <v>193.85450000000003</v>
      </c>
      <c r="Q11016" s="5">
        <f t="shared" si="691"/>
        <v>27139.63</v>
      </c>
    </row>
    <row r="11017" spans="1:17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88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689"/>
        <v>1223.73</v>
      </c>
      <c r="O11017" s="5"/>
      <c r="P11017" s="4">
        <f t="shared" si="690"/>
        <v>269.26900000000001</v>
      </c>
      <c r="Q11017" s="5">
        <f t="shared" si="691"/>
        <v>7343.7000000000007</v>
      </c>
    </row>
    <row r="11018" spans="1:17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88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689"/>
        <v>2654.05</v>
      </c>
      <c r="O11018" s="5"/>
      <c r="P11018" s="4">
        <f t="shared" si="690"/>
        <v>159.2466</v>
      </c>
      <c r="Q11018" s="5">
        <f t="shared" si="691"/>
        <v>21232.880000000001</v>
      </c>
    </row>
    <row r="11019" spans="1:17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88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689"/>
        <v>642.1</v>
      </c>
      <c r="O11019" s="5"/>
      <c r="P11019" s="4">
        <f t="shared" si="690"/>
        <v>179.86640000000003</v>
      </c>
      <c r="Q11019" s="5">
        <f t="shared" si="691"/>
        <v>5781.42</v>
      </c>
    </row>
    <row r="11020" spans="1:17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88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689"/>
        <v>1990.8799999999999</v>
      </c>
      <c r="O11020" s="5"/>
      <c r="P11020" s="4">
        <f t="shared" si="690"/>
        <v>378.30329999999998</v>
      </c>
      <c r="Q11020" s="5">
        <f t="shared" si="691"/>
        <v>13937.49</v>
      </c>
    </row>
    <row r="11021" spans="1:17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88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689"/>
        <v>482.5</v>
      </c>
      <c r="O11021" s="5"/>
      <c r="P11021" s="4">
        <f t="shared" si="690"/>
        <v>222.16159999999999</v>
      </c>
      <c r="Q11021" s="5">
        <f t="shared" si="691"/>
        <v>3863.68</v>
      </c>
    </row>
    <row r="11022" spans="1:17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88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689"/>
        <v>1488.6399999999999</v>
      </c>
      <c r="O11022" s="5"/>
      <c r="P11022" s="4">
        <f t="shared" si="690"/>
        <v>312.65849999999995</v>
      </c>
      <c r="Q11022" s="5">
        <f t="shared" si="691"/>
        <v>10421.949999999999</v>
      </c>
    </row>
    <row r="11023" spans="1:17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88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689"/>
        <v>3359.63</v>
      </c>
      <c r="O11023" s="5"/>
      <c r="P11023" s="4">
        <f t="shared" si="690"/>
        <v>1041.5814</v>
      </c>
      <c r="Q11023" s="5">
        <f t="shared" si="691"/>
        <v>23519.58</v>
      </c>
    </row>
    <row r="11024" spans="1:17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88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689"/>
        <v>4957</v>
      </c>
      <c r="O11024" s="5"/>
      <c r="P11024" s="4">
        <f t="shared" si="690"/>
        <v>2032.5380999999998</v>
      </c>
      <c r="Q11024" s="5">
        <f t="shared" si="691"/>
        <v>4957.41</v>
      </c>
    </row>
    <row r="11025" spans="1:17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88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689"/>
        <v>1348.4099999999999</v>
      </c>
      <c r="O11025" s="5"/>
      <c r="P11025" s="4">
        <f t="shared" si="690"/>
        <v>202.28399999999999</v>
      </c>
      <c r="Q11025" s="5">
        <f t="shared" si="691"/>
        <v>6742.7999999999993</v>
      </c>
    </row>
    <row r="11026" spans="1:17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88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689"/>
        <v>2419.0099999999998</v>
      </c>
      <c r="O11026" s="5"/>
      <c r="P11026" s="4">
        <f t="shared" si="690"/>
        <v>629.01020000000005</v>
      </c>
      <c r="Q11026" s="5">
        <f t="shared" si="691"/>
        <v>12096.35</v>
      </c>
    </row>
    <row r="11027" spans="1:17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88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689"/>
        <v>2295.37</v>
      </c>
      <c r="O11027" s="5"/>
      <c r="P11027" s="4">
        <f t="shared" si="690"/>
        <v>137.72579999999999</v>
      </c>
      <c r="Q11027" s="5">
        <f t="shared" si="691"/>
        <v>9181.7199999999993</v>
      </c>
    </row>
    <row r="11028" spans="1:17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88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689"/>
        <v>1002.13</v>
      </c>
      <c r="O11028" s="5"/>
      <c r="P11028" s="4">
        <f t="shared" si="690"/>
        <v>220.517</v>
      </c>
      <c r="Q11028" s="5">
        <f t="shared" si="691"/>
        <v>1002.35</v>
      </c>
    </row>
    <row r="11029" spans="1:17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88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689"/>
        <v>3089.15</v>
      </c>
      <c r="O11029" s="5"/>
      <c r="P11029" s="4">
        <f t="shared" si="690"/>
        <v>586.97460000000001</v>
      </c>
      <c r="Q11029" s="5">
        <f t="shared" si="691"/>
        <v>21625.38</v>
      </c>
    </row>
    <row r="11030" spans="1:17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88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689"/>
        <v>3650.84</v>
      </c>
      <c r="O11030" s="5"/>
      <c r="P11030" s="4">
        <f t="shared" si="690"/>
        <v>766.72050000000002</v>
      </c>
      <c r="Q11030" s="5">
        <f t="shared" si="691"/>
        <v>29208.400000000001</v>
      </c>
    </row>
    <row r="11031" spans="1:17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88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689"/>
        <v>821.33</v>
      </c>
      <c r="O11031" s="5"/>
      <c r="P11031" s="4">
        <f t="shared" si="690"/>
        <v>41.069000000000003</v>
      </c>
      <c r="Q11031" s="5">
        <f t="shared" si="691"/>
        <v>4106.8999999999996</v>
      </c>
    </row>
    <row r="11032" spans="1:17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88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689"/>
        <v>3809.71</v>
      </c>
      <c r="O11032" s="5"/>
      <c r="P11032" s="4">
        <f t="shared" si="690"/>
        <v>761.98199999999997</v>
      </c>
      <c r="Q11032" s="5">
        <f t="shared" si="691"/>
        <v>15239.64</v>
      </c>
    </row>
    <row r="11033" spans="1:17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88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689"/>
        <v>3530.35</v>
      </c>
      <c r="O11033" s="5"/>
      <c r="P11033" s="4">
        <f t="shared" si="690"/>
        <v>1553.5476000000001</v>
      </c>
      <c r="Q11033" s="5">
        <f t="shared" si="691"/>
        <v>31777.11</v>
      </c>
    </row>
    <row r="11034" spans="1:17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88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689"/>
        <v>1066.51</v>
      </c>
      <c r="O11034" s="5"/>
      <c r="P11034" s="4">
        <f t="shared" si="690"/>
        <v>501.48059999999998</v>
      </c>
      <c r="Q11034" s="5">
        <f t="shared" si="691"/>
        <v>3200.94</v>
      </c>
    </row>
    <row r="11035" spans="1:17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88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689"/>
        <v>3279.7200000000003</v>
      </c>
      <c r="O11035" s="5"/>
      <c r="P11035" s="4">
        <f t="shared" si="690"/>
        <v>393.58080000000001</v>
      </c>
      <c r="Q11035" s="5">
        <f t="shared" si="691"/>
        <v>9839.52</v>
      </c>
    </row>
    <row r="11036" spans="1:17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88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689"/>
        <v>2028.84</v>
      </c>
      <c r="O11036" s="5"/>
      <c r="P11036" s="4">
        <f t="shared" si="690"/>
        <v>304.3485</v>
      </c>
      <c r="Q11036" s="5">
        <f t="shared" si="691"/>
        <v>8115.96</v>
      </c>
    </row>
    <row r="11037" spans="1:17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88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689"/>
        <v>3437.57</v>
      </c>
      <c r="O11037" s="5"/>
      <c r="P11037" s="4">
        <f t="shared" si="690"/>
        <v>0</v>
      </c>
      <c r="Q11037" s="5">
        <f t="shared" si="691"/>
        <v>24062.99</v>
      </c>
    </row>
    <row r="11038" spans="1:17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88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689"/>
        <v>2530.81</v>
      </c>
      <c r="O11038" s="5"/>
      <c r="P11038" s="4">
        <f t="shared" si="690"/>
        <v>151.85219999999998</v>
      </c>
      <c r="Q11038" s="5">
        <f t="shared" si="691"/>
        <v>5061.74</v>
      </c>
    </row>
    <row r="11039" spans="1:17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88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689"/>
        <v>335.7</v>
      </c>
      <c r="O11039" s="5"/>
      <c r="P11039" s="4">
        <f t="shared" si="690"/>
        <v>57.097900000000003</v>
      </c>
      <c r="Q11039" s="5">
        <f t="shared" si="691"/>
        <v>2686.96</v>
      </c>
    </row>
    <row r="11040" spans="1:17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88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689"/>
        <v>3955.7999999999997</v>
      </c>
      <c r="O11040" s="5"/>
      <c r="P11040" s="4">
        <f t="shared" si="690"/>
        <v>1345.0876000000001</v>
      </c>
      <c r="Q11040" s="5">
        <f t="shared" si="691"/>
        <v>7912.28</v>
      </c>
    </row>
    <row r="11041" spans="1:17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88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689"/>
        <v>2822.29</v>
      </c>
      <c r="O11041" s="5"/>
      <c r="P11041" s="4">
        <f t="shared" si="690"/>
        <v>423.36599999999999</v>
      </c>
      <c r="Q11041" s="5">
        <f t="shared" si="691"/>
        <v>11289.76</v>
      </c>
    </row>
    <row r="11042" spans="1:17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88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689"/>
        <v>3651.45</v>
      </c>
      <c r="O11042" s="5"/>
      <c r="P11042" s="4">
        <f t="shared" si="690"/>
        <v>146.05959999999999</v>
      </c>
      <c r="Q11042" s="5">
        <f t="shared" si="691"/>
        <v>7302.98</v>
      </c>
    </row>
    <row r="11043" spans="1:17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88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689"/>
        <v>717.38</v>
      </c>
      <c r="O11043" s="5"/>
      <c r="P11043" s="4">
        <f t="shared" si="690"/>
        <v>265.5675</v>
      </c>
      <c r="Q11043" s="5">
        <f t="shared" si="691"/>
        <v>6459.75</v>
      </c>
    </row>
    <row r="11044" spans="1:17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88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689"/>
        <v>3634.0099999999998</v>
      </c>
      <c r="O11044" s="5"/>
      <c r="P11044" s="4">
        <f t="shared" si="690"/>
        <v>835.87519999999995</v>
      </c>
      <c r="Q11044" s="5">
        <f t="shared" si="691"/>
        <v>14536.96</v>
      </c>
    </row>
    <row r="11045" spans="1:17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88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689"/>
        <v>2126.6999999999998</v>
      </c>
      <c r="O11045" s="5"/>
      <c r="P11045" s="4">
        <f t="shared" si="690"/>
        <v>553.00959999999998</v>
      </c>
      <c r="Q11045" s="5">
        <f t="shared" si="691"/>
        <v>10634.8</v>
      </c>
    </row>
    <row r="11046" spans="1:17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88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689"/>
        <v>4016.25</v>
      </c>
      <c r="O11046" s="5"/>
      <c r="P11046" s="4">
        <f t="shared" si="690"/>
        <v>642.62559999999996</v>
      </c>
      <c r="Q11046" s="5">
        <f t="shared" si="691"/>
        <v>36147.69</v>
      </c>
    </row>
    <row r="11047" spans="1:17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88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689"/>
        <v>3035.6</v>
      </c>
      <c r="O11047" s="5"/>
      <c r="P11047" s="4">
        <f t="shared" si="690"/>
        <v>941.13209999999992</v>
      </c>
      <c r="Q11047" s="5">
        <f t="shared" si="691"/>
        <v>6071.82</v>
      </c>
    </row>
    <row r="11048" spans="1:17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88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689"/>
        <v>1838.57</v>
      </c>
      <c r="O11048" s="5"/>
      <c r="P11048" s="4">
        <f t="shared" si="690"/>
        <v>827.55899999999997</v>
      </c>
      <c r="Q11048" s="5">
        <f t="shared" si="691"/>
        <v>7356.08</v>
      </c>
    </row>
    <row r="11049" spans="1:17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88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689"/>
        <v>1089.1100000000001</v>
      </c>
      <c r="O11049" s="5"/>
      <c r="P11049" s="4">
        <f t="shared" si="690"/>
        <v>305.02920000000006</v>
      </c>
      <c r="Q11049" s="5">
        <f t="shared" si="691"/>
        <v>6536.34</v>
      </c>
    </row>
    <row r="11050" spans="1:17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88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689"/>
        <v>4097.74</v>
      </c>
      <c r="O11050" s="5"/>
      <c r="P11050" s="4">
        <f t="shared" si="690"/>
        <v>1188.4286999999999</v>
      </c>
      <c r="Q11050" s="5">
        <f t="shared" si="691"/>
        <v>4098.03</v>
      </c>
    </row>
    <row r="11051" spans="1:17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88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689"/>
        <v>2844.75</v>
      </c>
      <c r="O11051" s="5"/>
      <c r="P11051" s="4">
        <f t="shared" si="690"/>
        <v>540.53859999999997</v>
      </c>
      <c r="Q11051" s="5">
        <f t="shared" si="691"/>
        <v>2844.94</v>
      </c>
    </row>
    <row r="11052" spans="1:17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88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689"/>
        <v>4938.55</v>
      </c>
      <c r="O11052" s="5"/>
      <c r="P11052" s="4">
        <f t="shared" si="690"/>
        <v>197.5436</v>
      </c>
      <c r="Q11052" s="5">
        <f t="shared" si="691"/>
        <v>34570.130000000005</v>
      </c>
    </row>
    <row r="11053" spans="1:17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88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689"/>
        <v>1929.8799999999999</v>
      </c>
      <c r="O11053" s="5"/>
      <c r="P11053" s="4">
        <f t="shared" si="690"/>
        <v>405.31889999999999</v>
      </c>
      <c r="Q11053" s="5">
        <f t="shared" si="691"/>
        <v>11580.539999999999</v>
      </c>
    </row>
    <row r="11054" spans="1:17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88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689"/>
        <v>3459.56</v>
      </c>
      <c r="O11054" s="5"/>
      <c r="P11054" s="4">
        <f t="shared" si="690"/>
        <v>1591.6092000000001</v>
      </c>
      <c r="Q11054" s="5">
        <f t="shared" si="691"/>
        <v>13840.08</v>
      </c>
    </row>
    <row r="11055" spans="1:17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88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689"/>
        <v>3151.48</v>
      </c>
      <c r="O11055" s="5"/>
      <c r="P11055" s="4">
        <f t="shared" si="690"/>
        <v>1071.6188000000002</v>
      </c>
      <c r="Q11055" s="5">
        <f t="shared" si="691"/>
        <v>15759.1</v>
      </c>
    </row>
    <row r="11056" spans="1:17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88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689"/>
        <v>3223.9</v>
      </c>
      <c r="O11056" s="5"/>
      <c r="P11056" s="4">
        <f t="shared" si="690"/>
        <v>806.03750000000002</v>
      </c>
      <c r="Q11056" s="5">
        <f t="shared" si="691"/>
        <v>16120.75</v>
      </c>
    </row>
    <row r="11057" spans="1:17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88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689"/>
        <v>3710.89</v>
      </c>
      <c r="O11057" s="5"/>
      <c r="P11057" s="4">
        <f t="shared" si="690"/>
        <v>1150.472</v>
      </c>
      <c r="Q11057" s="5">
        <f t="shared" si="691"/>
        <v>33400.799999999996</v>
      </c>
    </row>
    <row r="11058" spans="1:17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88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689"/>
        <v>781.35</v>
      </c>
      <c r="O11058" s="5"/>
      <c r="P11058" s="4">
        <f t="shared" si="690"/>
        <v>218.85640000000001</v>
      </c>
      <c r="Q11058" s="5">
        <f t="shared" si="691"/>
        <v>3908.15</v>
      </c>
    </row>
    <row r="11059" spans="1:17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88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689"/>
        <v>2792.8</v>
      </c>
      <c r="O11059" s="5"/>
      <c r="P11059" s="4">
        <f t="shared" si="690"/>
        <v>1284.8996000000002</v>
      </c>
      <c r="Q11059" s="5">
        <f t="shared" si="691"/>
        <v>5586.52</v>
      </c>
    </row>
    <row r="11060" spans="1:17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88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689"/>
        <v>2594.6299999999997</v>
      </c>
      <c r="O11060" s="5"/>
      <c r="P11060" s="4">
        <f t="shared" si="690"/>
        <v>285.42140000000001</v>
      </c>
      <c r="Q11060" s="5">
        <f t="shared" si="691"/>
        <v>18163.18</v>
      </c>
    </row>
    <row r="11061" spans="1:17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88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689"/>
        <v>1777.96</v>
      </c>
      <c r="O11061" s="5"/>
      <c r="P11061" s="4">
        <f t="shared" si="690"/>
        <v>782.49600000000009</v>
      </c>
      <c r="Q11061" s="5">
        <f t="shared" si="691"/>
        <v>16005.6</v>
      </c>
    </row>
    <row r="11062" spans="1:17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88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689"/>
        <v>2236.7999999999997</v>
      </c>
      <c r="O11062" s="5"/>
      <c r="P11062" s="4">
        <f t="shared" si="690"/>
        <v>760.62760000000003</v>
      </c>
      <c r="Q11062" s="5">
        <f t="shared" si="691"/>
        <v>15659.98</v>
      </c>
    </row>
    <row r="11063" spans="1:17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88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689"/>
        <v>2642.12</v>
      </c>
      <c r="O11063" s="5"/>
      <c r="P11063" s="4">
        <f t="shared" si="690"/>
        <v>158.53079999999997</v>
      </c>
      <c r="Q11063" s="5">
        <f t="shared" si="691"/>
        <v>21137.439999999999</v>
      </c>
    </row>
    <row r="11064" spans="1:17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88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689"/>
        <v>1672.33</v>
      </c>
      <c r="O11064" s="5"/>
      <c r="P11064" s="4">
        <f t="shared" si="690"/>
        <v>317.77879999999999</v>
      </c>
      <c r="Q11064" s="5">
        <f t="shared" si="691"/>
        <v>5017.5599999999995</v>
      </c>
    </row>
    <row r="11065" spans="1:17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88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689"/>
        <v>1536.26</v>
      </c>
      <c r="O11065" s="5"/>
      <c r="P11065" s="4">
        <f t="shared" si="690"/>
        <v>338.0256</v>
      </c>
      <c r="Q11065" s="5">
        <f t="shared" si="691"/>
        <v>13828.32</v>
      </c>
    </row>
    <row r="11066" spans="1:17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88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689"/>
        <v>3717.5</v>
      </c>
      <c r="O11066" s="5"/>
      <c r="P11066" s="4">
        <f t="shared" si="690"/>
        <v>148.70160000000001</v>
      </c>
      <c r="Q11066" s="5">
        <f t="shared" si="691"/>
        <v>26022.78</v>
      </c>
    </row>
    <row r="11067" spans="1:17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88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689"/>
        <v>427.62</v>
      </c>
      <c r="O11067" s="5"/>
      <c r="P11067" s="4">
        <f t="shared" si="690"/>
        <v>119.81200000000001</v>
      </c>
      <c r="Q11067" s="5">
        <f t="shared" si="691"/>
        <v>1711.6</v>
      </c>
    </row>
    <row r="11068" spans="1:17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88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689"/>
        <v>1633.3899999999999</v>
      </c>
      <c r="O11068" s="5"/>
      <c r="P11068" s="4">
        <f t="shared" si="690"/>
        <v>212.35759999999999</v>
      </c>
      <c r="Q11068" s="5">
        <f t="shared" si="691"/>
        <v>11434.64</v>
      </c>
    </row>
    <row r="11069" spans="1:17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88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689"/>
        <v>3302.95</v>
      </c>
      <c r="O11069" s="5"/>
      <c r="P11069" s="4">
        <f t="shared" si="690"/>
        <v>759.73140000000001</v>
      </c>
      <c r="Q11069" s="5">
        <f t="shared" si="691"/>
        <v>9909.5399999999991</v>
      </c>
    </row>
    <row r="11070" spans="1:17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88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689"/>
        <v>1122.77</v>
      </c>
      <c r="O11070" s="5"/>
      <c r="P11070" s="4">
        <f t="shared" si="690"/>
        <v>247.05780000000001</v>
      </c>
      <c r="Q11070" s="5">
        <f t="shared" si="691"/>
        <v>7860.93</v>
      </c>
    </row>
    <row r="11071" spans="1:17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88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689"/>
        <v>2903.8799999999997</v>
      </c>
      <c r="O11071" s="5"/>
      <c r="P11071" s="4">
        <f t="shared" si="690"/>
        <v>755.07640000000004</v>
      </c>
      <c r="Q11071" s="5">
        <f t="shared" si="691"/>
        <v>8712.42</v>
      </c>
    </row>
    <row r="11072" spans="1:17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88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689"/>
        <v>1580.1799999999998</v>
      </c>
      <c r="O11072" s="5"/>
      <c r="P11072" s="4">
        <f t="shared" si="690"/>
        <v>663.85199999999998</v>
      </c>
      <c r="Q11072" s="5">
        <f t="shared" si="691"/>
        <v>3161.2</v>
      </c>
    </row>
    <row r="11073" spans="1:17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88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689"/>
        <v>4231.79</v>
      </c>
      <c r="O11073" s="5"/>
      <c r="P11073" s="4">
        <f t="shared" si="690"/>
        <v>1650.5502000000001</v>
      </c>
      <c r="Q11073" s="5">
        <f t="shared" si="691"/>
        <v>4232.18</v>
      </c>
    </row>
    <row r="11074" spans="1:17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88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689"/>
        <v>1814.51</v>
      </c>
      <c r="O11074" s="5"/>
      <c r="P11074" s="4">
        <f t="shared" si="690"/>
        <v>798.57799999999997</v>
      </c>
      <c r="Q11074" s="5">
        <f t="shared" si="691"/>
        <v>10889.7</v>
      </c>
    </row>
    <row r="11075" spans="1:17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692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693">D11075-E11075</f>
        <v>1224.3400000000001</v>
      </c>
      <c r="O11075" s="5"/>
      <c r="P11075" s="4">
        <f t="shared" ref="P11075:P11138" si="694">AVERAGE(F11075)</f>
        <v>355.14269999999999</v>
      </c>
      <c r="Q11075" s="5">
        <f t="shared" ref="Q11075:Q11138" si="695">G11075*D11075</f>
        <v>3673.8900000000003</v>
      </c>
    </row>
    <row r="11076" spans="1:17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2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693"/>
        <v>2697.2000000000003</v>
      </c>
      <c r="O11076" s="5"/>
      <c r="P11076" s="4">
        <f t="shared" si="694"/>
        <v>836.22810000000004</v>
      </c>
      <c r="Q11076" s="5">
        <f t="shared" si="695"/>
        <v>5395.02</v>
      </c>
    </row>
    <row r="11077" spans="1:17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692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693"/>
        <v>764.52</v>
      </c>
      <c r="O11077" s="5"/>
      <c r="P11077" s="4">
        <f t="shared" si="694"/>
        <v>168.24280000000002</v>
      </c>
      <c r="Q11077" s="5">
        <f t="shared" si="695"/>
        <v>2294.2200000000003</v>
      </c>
    </row>
    <row r="11078" spans="1:17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2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693"/>
        <v>4007.31</v>
      </c>
      <c r="O11078" s="5"/>
      <c r="P11078" s="4">
        <f t="shared" si="694"/>
        <v>1442.7611999999999</v>
      </c>
      <c r="Q11078" s="5">
        <f t="shared" si="695"/>
        <v>32061.360000000001</v>
      </c>
    </row>
    <row r="11079" spans="1:17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2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693"/>
        <v>3432.04</v>
      </c>
      <c r="O11079" s="5"/>
      <c r="P11079" s="4">
        <f t="shared" si="694"/>
        <v>343.214</v>
      </c>
      <c r="Q11079" s="5">
        <f t="shared" si="695"/>
        <v>10296.42</v>
      </c>
    </row>
    <row r="11080" spans="1:17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2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693"/>
        <v>3875.25</v>
      </c>
      <c r="O11080" s="5"/>
      <c r="P11080" s="4">
        <f t="shared" si="694"/>
        <v>930.11759999999992</v>
      </c>
      <c r="Q11080" s="5">
        <f t="shared" si="695"/>
        <v>15501.96</v>
      </c>
    </row>
    <row r="11081" spans="1:17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2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693"/>
        <v>2054.14</v>
      </c>
      <c r="O11081" s="5"/>
      <c r="P11081" s="4">
        <f t="shared" si="694"/>
        <v>739.62</v>
      </c>
      <c r="Q11081" s="5">
        <f t="shared" si="695"/>
        <v>4109</v>
      </c>
    </row>
    <row r="11082" spans="1:17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2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693"/>
        <v>4191.13</v>
      </c>
      <c r="O11082" s="5"/>
      <c r="P11082" s="4">
        <f t="shared" si="694"/>
        <v>1634.6928000000003</v>
      </c>
      <c r="Q11082" s="5">
        <f t="shared" si="695"/>
        <v>33532.160000000003</v>
      </c>
    </row>
    <row r="11083" spans="1:17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2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693"/>
        <v>2518.27</v>
      </c>
      <c r="O11083" s="5"/>
      <c r="P11083" s="4">
        <f t="shared" si="694"/>
        <v>302.20679999999999</v>
      </c>
      <c r="Q11083" s="5">
        <f t="shared" si="695"/>
        <v>15110.34</v>
      </c>
    </row>
    <row r="11084" spans="1:17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2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693"/>
        <v>563.93999999999994</v>
      </c>
      <c r="O11084" s="5"/>
      <c r="P11084" s="4">
        <f t="shared" si="694"/>
        <v>50.762699999999995</v>
      </c>
      <c r="Q11084" s="5">
        <f t="shared" si="695"/>
        <v>5076.2699999999995</v>
      </c>
    </row>
    <row r="11085" spans="1:17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2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693"/>
        <v>1197.5999999999999</v>
      </c>
      <c r="O11085" s="5"/>
      <c r="P11085" s="4">
        <f t="shared" si="694"/>
        <v>167.68360000000001</v>
      </c>
      <c r="Q11085" s="5">
        <f t="shared" si="695"/>
        <v>9581.92</v>
      </c>
    </row>
    <row r="11086" spans="1:17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2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693"/>
        <v>3583.7</v>
      </c>
      <c r="O11086" s="5"/>
      <c r="P11086" s="4">
        <f t="shared" si="694"/>
        <v>1648.7136</v>
      </c>
      <c r="Q11086" s="5">
        <f t="shared" si="695"/>
        <v>14336.64</v>
      </c>
    </row>
    <row r="11087" spans="1:17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2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693"/>
        <v>4492.41</v>
      </c>
      <c r="O11087" s="5"/>
      <c r="P11087" s="4">
        <f t="shared" si="694"/>
        <v>269.54820000000001</v>
      </c>
      <c r="Q11087" s="5">
        <f t="shared" si="695"/>
        <v>35939.760000000002</v>
      </c>
    </row>
    <row r="11088" spans="1:17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2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693"/>
        <v>565.92999999999995</v>
      </c>
      <c r="O11088" s="5"/>
      <c r="P11088" s="4">
        <f t="shared" si="694"/>
        <v>271.8768</v>
      </c>
      <c r="Q11088" s="5">
        <f t="shared" si="695"/>
        <v>566.41</v>
      </c>
    </row>
    <row r="11089" spans="1:17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2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693"/>
        <v>4334.1499999999996</v>
      </c>
      <c r="O11089" s="5"/>
      <c r="P11089" s="4">
        <f t="shared" si="694"/>
        <v>2167.3249999999998</v>
      </c>
      <c r="Q11089" s="5">
        <f t="shared" si="695"/>
        <v>39011.85</v>
      </c>
    </row>
    <row r="11090" spans="1:17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2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693"/>
        <v>4015.05</v>
      </c>
      <c r="O11090" s="5"/>
      <c r="P11090" s="4">
        <f t="shared" si="694"/>
        <v>1566.0216</v>
      </c>
      <c r="Q11090" s="5">
        <f t="shared" si="695"/>
        <v>20077.2</v>
      </c>
    </row>
    <row r="11091" spans="1:17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2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693"/>
        <v>1846.77</v>
      </c>
      <c r="O11091" s="5"/>
      <c r="P11091" s="4">
        <f t="shared" si="694"/>
        <v>701.91700000000003</v>
      </c>
      <c r="Q11091" s="5">
        <f t="shared" si="695"/>
        <v>7388.6</v>
      </c>
    </row>
    <row r="11092" spans="1:17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2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693"/>
        <v>3476.98</v>
      </c>
      <c r="O11092" s="5"/>
      <c r="P11092" s="4">
        <f t="shared" si="694"/>
        <v>1669.1807999999999</v>
      </c>
      <c r="Q11092" s="5">
        <f t="shared" si="695"/>
        <v>17387.3</v>
      </c>
    </row>
    <row r="11093" spans="1:17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2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693"/>
        <v>1015.91</v>
      </c>
      <c r="O11093" s="5"/>
      <c r="P11093" s="4">
        <f t="shared" si="694"/>
        <v>152.40899999999999</v>
      </c>
      <c r="Q11093" s="5">
        <f t="shared" si="695"/>
        <v>1016.06</v>
      </c>
    </row>
    <row r="11094" spans="1:17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2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693"/>
        <v>4085.57</v>
      </c>
      <c r="O11094" s="5"/>
      <c r="P11094" s="4">
        <f t="shared" si="694"/>
        <v>245.1378</v>
      </c>
      <c r="Q11094" s="5">
        <f t="shared" si="695"/>
        <v>8171.26</v>
      </c>
    </row>
    <row r="11095" spans="1:17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2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693"/>
        <v>3320.55</v>
      </c>
      <c r="O11095" s="5"/>
      <c r="P11095" s="4">
        <f t="shared" si="694"/>
        <v>1361.5935999999999</v>
      </c>
      <c r="Q11095" s="5">
        <f t="shared" si="695"/>
        <v>6641.92</v>
      </c>
    </row>
    <row r="11096" spans="1:17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2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693"/>
        <v>2250.17</v>
      </c>
      <c r="O11096" s="5"/>
      <c r="P11096" s="4">
        <f t="shared" si="694"/>
        <v>202.52340000000001</v>
      </c>
      <c r="Q11096" s="5">
        <f t="shared" si="695"/>
        <v>20252.340000000004</v>
      </c>
    </row>
    <row r="11097" spans="1:17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2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693"/>
        <v>4336.1099999999997</v>
      </c>
      <c r="O11097" s="5"/>
      <c r="P11097" s="4">
        <f t="shared" si="694"/>
        <v>86.7226</v>
      </c>
      <c r="Q11097" s="5">
        <f t="shared" si="695"/>
        <v>26016.78</v>
      </c>
    </row>
    <row r="11098" spans="1:17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2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693"/>
        <v>782.15</v>
      </c>
      <c r="O11098" s="5"/>
      <c r="P11098" s="4">
        <f t="shared" si="694"/>
        <v>78.225000000000009</v>
      </c>
      <c r="Q11098" s="5">
        <f t="shared" si="695"/>
        <v>2346.75</v>
      </c>
    </row>
    <row r="11099" spans="1:17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2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693"/>
        <v>4244.13</v>
      </c>
      <c r="O11099" s="5"/>
      <c r="P11099" s="4">
        <f t="shared" si="694"/>
        <v>933.75700000000006</v>
      </c>
      <c r="Q11099" s="5">
        <f t="shared" si="695"/>
        <v>16977.400000000001</v>
      </c>
    </row>
    <row r="11100" spans="1:17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2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693"/>
        <v>216.79</v>
      </c>
      <c r="O11100" s="5"/>
      <c r="P11100" s="4">
        <f t="shared" si="694"/>
        <v>54.26</v>
      </c>
      <c r="Q11100" s="5">
        <f t="shared" si="695"/>
        <v>217.04</v>
      </c>
    </row>
    <row r="11101" spans="1:17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2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693"/>
        <v>3790.6499999999996</v>
      </c>
      <c r="O11101" s="5"/>
      <c r="P11101" s="4">
        <f t="shared" si="694"/>
        <v>113.7204</v>
      </c>
      <c r="Q11101" s="5">
        <f t="shared" si="695"/>
        <v>26534.76</v>
      </c>
    </row>
    <row r="11102" spans="1:17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2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693"/>
        <v>2909.26</v>
      </c>
      <c r="O11102" s="5"/>
      <c r="P11102" s="4">
        <f t="shared" si="694"/>
        <v>640.0856</v>
      </c>
      <c r="Q11102" s="5">
        <f t="shared" si="695"/>
        <v>20366.36</v>
      </c>
    </row>
    <row r="11103" spans="1:17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2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693"/>
        <v>3513.64</v>
      </c>
      <c r="O11103" s="5"/>
      <c r="P11103" s="4">
        <f t="shared" si="694"/>
        <v>1054.182</v>
      </c>
      <c r="Q11103" s="5">
        <f t="shared" si="695"/>
        <v>28111.52</v>
      </c>
    </row>
    <row r="11104" spans="1:17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2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693"/>
        <v>2120.02</v>
      </c>
      <c r="O11104" s="5"/>
      <c r="P11104" s="4">
        <f t="shared" si="694"/>
        <v>996.63029999999981</v>
      </c>
      <c r="Q11104" s="5">
        <f t="shared" si="695"/>
        <v>2120.4899999999998</v>
      </c>
    </row>
    <row r="11105" spans="1:17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2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693"/>
        <v>4335.6500000000005</v>
      </c>
      <c r="O11105" s="5"/>
      <c r="P11105" s="4">
        <f t="shared" si="694"/>
        <v>476.93360000000001</v>
      </c>
      <c r="Q11105" s="5">
        <f t="shared" si="695"/>
        <v>39021.840000000004</v>
      </c>
    </row>
    <row r="11106" spans="1:17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2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693"/>
        <v>1634.3200000000002</v>
      </c>
      <c r="O11106" s="5"/>
      <c r="P11106" s="4">
        <f t="shared" si="694"/>
        <v>179.78730000000002</v>
      </c>
      <c r="Q11106" s="5">
        <f t="shared" si="695"/>
        <v>3268.86</v>
      </c>
    </row>
    <row r="11107" spans="1:17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2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693"/>
        <v>1447.09</v>
      </c>
      <c r="O11107" s="5"/>
      <c r="P11107" s="4">
        <f t="shared" si="694"/>
        <v>274.98320000000001</v>
      </c>
      <c r="Q11107" s="5">
        <f t="shared" si="695"/>
        <v>1447.28</v>
      </c>
    </row>
    <row r="11108" spans="1:17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2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693"/>
        <v>1578.09</v>
      </c>
      <c r="O11108" s="5"/>
      <c r="P11108" s="4">
        <f t="shared" si="694"/>
        <v>773.50419999999997</v>
      </c>
      <c r="Q11108" s="5">
        <f t="shared" si="695"/>
        <v>1578.58</v>
      </c>
    </row>
    <row r="11109" spans="1:17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2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693"/>
        <v>3894.21</v>
      </c>
      <c r="O11109" s="5"/>
      <c r="P11109" s="4">
        <f t="shared" si="694"/>
        <v>662.04460000000006</v>
      </c>
      <c r="Q11109" s="5">
        <f t="shared" si="695"/>
        <v>31155.040000000001</v>
      </c>
    </row>
    <row r="11110" spans="1:17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2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693"/>
        <v>2526.91</v>
      </c>
      <c r="O11110" s="5"/>
      <c r="P11110" s="4">
        <f t="shared" si="694"/>
        <v>50.538599999999995</v>
      </c>
      <c r="Q11110" s="5">
        <f t="shared" si="695"/>
        <v>7580.7899999999991</v>
      </c>
    </row>
    <row r="11111" spans="1:17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2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693"/>
        <v>2731.5899999999997</v>
      </c>
      <c r="O11111" s="5"/>
      <c r="P11111" s="4">
        <f t="shared" si="694"/>
        <v>355.12360000000001</v>
      </c>
      <c r="Q11111" s="5">
        <f t="shared" si="695"/>
        <v>16390.32</v>
      </c>
    </row>
    <row r="11112" spans="1:17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2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693"/>
        <v>4174.83</v>
      </c>
      <c r="O11112" s="5"/>
      <c r="P11112" s="4">
        <f t="shared" si="694"/>
        <v>1169.0308</v>
      </c>
      <c r="Q11112" s="5">
        <f t="shared" si="695"/>
        <v>25050.659999999996</v>
      </c>
    </row>
    <row r="11113" spans="1:17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2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693"/>
        <v>4183.28</v>
      </c>
      <c r="O11113" s="5"/>
      <c r="P11113" s="4">
        <f t="shared" si="694"/>
        <v>878.53289999999993</v>
      </c>
      <c r="Q11113" s="5">
        <f t="shared" si="695"/>
        <v>8366.98</v>
      </c>
    </row>
    <row r="11114" spans="1:17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2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693"/>
        <v>892.13</v>
      </c>
      <c r="O11114" s="5"/>
      <c r="P11114" s="4">
        <f t="shared" si="694"/>
        <v>348.08280000000002</v>
      </c>
      <c r="Q11114" s="5">
        <f t="shared" si="695"/>
        <v>1785.04</v>
      </c>
    </row>
    <row r="11115" spans="1:17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2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693"/>
        <v>2793.56</v>
      </c>
      <c r="O11115" s="5"/>
      <c r="P11115" s="4">
        <f t="shared" si="694"/>
        <v>838.15800000000002</v>
      </c>
      <c r="Q11115" s="5">
        <f t="shared" si="695"/>
        <v>2793.86</v>
      </c>
    </row>
    <row r="11116" spans="1:17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2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693"/>
        <v>717.21</v>
      </c>
      <c r="O11116" s="5"/>
      <c r="P11116" s="4">
        <f t="shared" si="694"/>
        <v>200.89720000000003</v>
      </c>
      <c r="Q11116" s="5">
        <f t="shared" si="695"/>
        <v>6457.41</v>
      </c>
    </row>
    <row r="11117" spans="1:17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2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693"/>
        <v>4355.63</v>
      </c>
      <c r="O11117" s="5"/>
      <c r="P11117" s="4">
        <f t="shared" si="694"/>
        <v>696.92640000000006</v>
      </c>
      <c r="Q11117" s="5">
        <f t="shared" si="695"/>
        <v>4355.79</v>
      </c>
    </row>
    <row r="11118" spans="1:17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2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693"/>
        <v>4201.05</v>
      </c>
      <c r="O11118" s="5"/>
      <c r="P11118" s="4">
        <f t="shared" si="694"/>
        <v>1176.3724000000002</v>
      </c>
      <c r="Q11118" s="5">
        <f t="shared" si="695"/>
        <v>25207.98</v>
      </c>
    </row>
    <row r="11119" spans="1:17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2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693"/>
        <v>4261.5</v>
      </c>
      <c r="O11119" s="5"/>
      <c r="P11119" s="4">
        <f t="shared" si="694"/>
        <v>1321.1611</v>
      </c>
      <c r="Q11119" s="5">
        <f t="shared" si="695"/>
        <v>38356.29</v>
      </c>
    </row>
    <row r="11120" spans="1:17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2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693"/>
        <v>3553.72</v>
      </c>
      <c r="O11120" s="5"/>
      <c r="P11120" s="4">
        <f t="shared" si="694"/>
        <v>319.84289999999999</v>
      </c>
      <c r="Q11120" s="5">
        <f t="shared" si="695"/>
        <v>21322.86</v>
      </c>
    </row>
    <row r="11121" spans="1:17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2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693"/>
        <v>2387.33</v>
      </c>
      <c r="O11121" s="5"/>
      <c r="P11121" s="4">
        <f t="shared" si="694"/>
        <v>883.44899999999996</v>
      </c>
      <c r="Q11121" s="5">
        <f t="shared" si="695"/>
        <v>14326.199999999999</v>
      </c>
    </row>
    <row r="11122" spans="1:17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2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693"/>
        <v>2082.9300000000003</v>
      </c>
      <c r="O11122" s="5"/>
      <c r="P11122" s="4">
        <f t="shared" si="694"/>
        <v>416.62600000000003</v>
      </c>
      <c r="Q11122" s="5">
        <f t="shared" si="695"/>
        <v>8332.52</v>
      </c>
    </row>
    <row r="11123" spans="1:17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2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693"/>
        <v>2036.23</v>
      </c>
      <c r="O11123" s="5"/>
      <c r="P11123" s="4">
        <f t="shared" si="694"/>
        <v>753.54199999999992</v>
      </c>
      <c r="Q11123" s="5">
        <f t="shared" si="695"/>
        <v>10183</v>
      </c>
    </row>
    <row r="11124" spans="1:17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2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693"/>
        <v>424.35</v>
      </c>
      <c r="O11124" s="5"/>
      <c r="P11124" s="4">
        <f t="shared" si="694"/>
        <v>38.199599999999997</v>
      </c>
      <c r="Q11124" s="5">
        <f t="shared" si="695"/>
        <v>424.44</v>
      </c>
    </row>
    <row r="11125" spans="1:17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2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693"/>
        <v>4749.13</v>
      </c>
      <c r="O11125" s="5"/>
      <c r="P11125" s="4">
        <f t="shared" si="694"/>
        <v>1567.3218000000002</v>
      </c>
      <c r="Q11125" s="5">
        <f t="shared" si="695"/>
        <v>14248.380000000001</v>
      </c>
    </row>
    <row r="11126" spans="1:17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2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693"/>
        <v>2306.3399999999997</v>
      </c>
      <c r="O11126" s="5"/>
      <c r="P11126" s="4">
        <f t="shared" si="694"/>
        <v>23.063500000000001</v>
      </c>
      <c r="Q11126" s="5">
        <f t="shared" si="695"/>
        <v>13838.099999999999</v>
      </c>
    </row>
    <row r="11127" spans="1:17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2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693"/>
        <v>4657.4800000000005</v>
      </c>
      <c r="O11127" s="5"/>
      <c r="P11127" s="4">
        <f t="shared" si="694"/>
        <v>372.60480000000001</v>
      </c>
      <c r="Q11127" s="5">
        <f t="shared" si="695"/>
        <v>9315.1200000000008</v>
      </c>
    </row>
    <row r="11128" spans="1:17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2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693"/>
        <v>4407.91</v>
      </c>
      <c r="O11128" s="5"/>
      <c r="P11128" s="4">
        <f t="shared" si="694"/>
        <v>1983.7619999999999</v>
      </c>
      <c r="Q11128" s="5">
        <f t="shared" si="695"/>
        <v>4408.3599999999997</v>
      </c>
    </row>
    <row r="11129" spans="1:17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2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693"/>
        <v>4159.96</v>
      </c>
      <c r="O11129" s="5"/>
      <c r="P11129" s="4">
        <f t="shared" si="694"/>
        <v>956.8436999999999</v>
      </c>
      <c r="Q11129" s="5">
        <f t="shared" si="695"/>
        <v>4160.1899999999996</v>
      </c>
    </row>
    <row r="11130" spans="1:17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2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693"/>
        <v>2982.46</v>
      </c>
      <c r="O11130" s="5"/>
      <c r="P11130" s="4">
        <f t="shared" si="694"/>
        <v>745.67750000000001</v>
      </c>
      <c r="Q11130" s="5">
        <f t="shared" si="695"/>
        <v>2982.71</v>
      </c>
    </row>
    <row r="11131" spans="1:17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2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693"/>
        <v>597.16999999999996</v>
      </c>
      <c r="O11131" s="5"/>
      <c r="P11131" s="4">
        <f t="shared" si="694"/>
        <v>268.92900000000003</v>
      </c>
      <c r="Q11131" s="5">
        <f t="shared" si="695"/>
        <v>597.62</v>
      </c>
    </row>
    <row r="11132" spans="1:17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2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693"/>
        <v>1686.93</v>
      </c>
      <c r="O11132" s="5"/>
      <c r="P11132" s="4">
        <f t="shared" si="694"/>
        <v>404.92079999999999</v>
      </c>
      <c r="Q11132" s="5">
        <f t="shared" si="695"/>
        <v>10123.02</v>
      </c>
    </row>
    <row r="11133" spans="1:17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2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693"/>
        <v>3057.2400000000002</v>
      </c>
      <c r="O11133" s="5"/>
      <c r="P11133" s="4">
        <f t="shared" si="694"/>
        <v>1008.9981000000001</v>
      </c>
      <c r="Q11133" s="5">
        <f t="shared" si="695"/>
        <v>12230.28</v>
      </c>
    </row>
    <row r="11134" spans="1:17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2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693"/>
        <v>165.82</v>
      </c>
      <c r="O11134" s="5"/>
      <c r="P11134" s="4">
        <f t="shared" si="694"/>
        <v>18.252300000000002</v>
      </c>
      <c r="Q11134" s="5">
        <f t="shared" si="695"/>
        <v>663.72</v>
      </c>
    </row>
    <row r="11135" spans="1:17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2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693"/>
        <v>308.84999999999997</v>
      </c>
      <c r="O11135" s="5"/>
      <c r="P11135" s="4">
        <f t="shared" si="694"/>
        <v>12.355599999999999</v>
      </c>
      <c r="Q11135" s="5">
        <f t="shared" si="695"/>
        <v>1235.56</v>
      </c>
    </row>
    <row r="11136" spans="1:17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2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693"/>
        <v>3420.3700000000003</v>
      </c>
      <c r="O11136" s="5"/>
      <c r="P11136" s="4">
        <f t="shared" si="694"/>
        <v>615.69899999999996</v>
      </c>
      <c r="Q11136" s="5">
        <f t="shared" si="695"/>
        <v>27364.400000000001</v>
      </c>
    </row>
    <row r="11137" spans="1:17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2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693"/>
        <v>4451.79</v>
      </c>
      <c r="O11137" s="5"/>
      <c r="P11137" s="4">
        <f t="shared" si="694"/>
        <v>1780.876</v>
      </c>
      <c r="Q11137" s="5">
        <f t="shared" si="695"/>
        <v>31165.329999999998</v>
      </c>
    </row>
    <row r="11138" spans="1:17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2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693"/>
        <v>4290.08</v>
      </c>
      <c r="O11138" s="5"/>
      <c r="P11138" s="4">
        <f t="shared" si="694"/>
        <v>943.8660000000001</v>
      </c>
      <c r="Q11138" s="5">
        <f t="shared" si="695"/>
        <v>21451.5</v>
      </c>
    </row>
    <row r="11139" spans="1:17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696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697">D11139-E11139</f>
        <v>923.82999999999993</v>
      </c>
      <c r="O11139" s="5"/>
      <c r="P11139" s="4">
        <f t="shared" ref="P11139:P11202" si="698">AVERAGE(F11139)</f>
        <v>73.912800000000004</v>
      </c>
      <c r="Q11139" s="5">
        <f t="shared" ref="Q11139:Q11202" si="699">G11139*D11139</f>
        <v>6467.37</v>
      </c>
    </row>
    <row r="11140" spans="1:17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6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697"/>
        <v>4564.7699999999995</v>
      </c>
      <c r="O11140" s="5"/>
      <c r="P11140" s="4">
        <f t="shared" si="698"/>
        <v>1232.5608</v>
      </c>
      <c r="Q11140" s="5">
        <f t="shared" si="699"/>
        <v>36520.32</v>
      </c>
    </row>
    <row r="11141" spans="1:17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696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697"/>
        <v>3511.75</v>
      </c>
      <c r="O11141" s="5"/>
      <c r="P11141" s="4">
        <f t="shared" si="698"/>
        <v>456.54440000000005</v>
      </c>
      <c r="Q11141" s="5">
        <f t="shared" si="699"/>
        <v>28095.040000000001</v>
      </c>
    </row>
    <row r="11142" spans="1:17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6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697"/>
        <v>3609.53</v>
      </c>
      <c r="O11142" s="5"/>
      <c r="P11142" s="4">
        <f t="shared" si="698"/>
        <v>1696.6999999999998</v>
      </c>
      <c r="Q11142" s="5">
        <f t="shared" si="699"/>
        <v>25270</v>
      </c>
    </row>
    <row r="11143" spans="1:17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6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697"/>
        <v>1589.51</v>
      </c>
      <c r="O11143" s="5"/>
      <c r="P11143" s="4">
        <f t="shared" si="698"/>
        <v>461.04199999999997</v>
      </c>
      <c r="Q11143" s="5">
        <f t="shared" si="699"/>
        <v>11128.6</v>
      </c>
    </row>
    <row r="11144" spans="1:17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6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697"/>
        <v>3607.8900000000003</v>
      </c>
      <c r="O11144" s="5"/>
      <c r="P11144" s="4">
        <f t="shared" si="698"/>
        <v>1768.1061999999999</v>
      </c>
      <c r="Q11144" s="5">
        <f t="shared" si="699"/>
        <v>32475.420000000002</v>
      </c>
    </row>
    <row r="11145" spans="1:17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6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697"/>
        <v>3577.86</v>
      </c>
      <c r="O11145" s="5"/>
      <c r="P11145" s="4">
        <f t="shared" si="698"/>
        <v>71.557600000000008</v>
      </c>
      <c r="Q11145" s="5">
        <f t="shared" si="699"/>
        <v>17889.400000000001</v>
      </c>
    </row>
    <row r="11146" spans="1:17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6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697"/>
        <v>3013.85</v>
      </c>
      <c r="O11146" s="5"/>
      <c r="P11146" s="4">
        <f t="shared" si="698"/>
        <v>30.1386</v>
      </c>
      <c r="Q11146" s="5">
        <f t="shared" si="699"/>
        <v>24110.880000000001</v>
      </c>
    </row>
    <row r="11147" spans="1:17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6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697"/>
        <v>1850.47</v>
      </c>
      <c r="O11147" s="5"/>
      <c r="P11147" s="4">
        <f t="shared" si="698"/>
        <v>444.17039999999997</v>
      </c>
      <c r="Q11147" s="5">
        <f t="shared" si="699"/>
        <v>3701.42</v>
      </c>
    </row>
    <row r="11148" spans="1:17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6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697"/>
        <v>4073.54</v>
      </c>
      <c r="O11148" s="5"/>
      <c r="P11148" s="4">
        <f t="shared" si="698"/>
        <v>1751.8071</v>
      </c>
      <c r="Q11148" s="5">
        <f t="shared" si="699"/>
        <v>32591.759999999998</v>
      </c>
    </row>
    <row r="11149" spans="1:17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6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697"/>
        <v>4693.58</v>
      </c>
      <c r="O11149" s="5"/>
      <c r="P11149" s="4">
        <f t="shared" si="698"/>
        <v>1220.3984</v>
      </c>
      <c r="Q11149" s="5">
        <f t="shared" si="699"/>
        <v>4693.84</v>
      </c>
    </row>
    <row r="11150" spans="1:17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6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697"/>
        <v>4362.01</v>
      </c>
      <c r="O11150" s="5"/>
      <c r="P11150" s="4">
        <f t="shared" si="698"/>
        <v>1919.4779999999998</v>
      </c>
      <c r="Q11150" s="5">
        <f t="shared" si="699"/>
        <v>39262.049999999996</v>
      </c>
    </row>
    <row r="11151" spans="1:17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6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697"/>
        <v>1290.53</v>
      </c>
      <c r="O11151" s="5"/>
      <c r="P11151" s="4">
        <f t="shared" si="698"/>
        <v>90.341999999999999</v>
      </c>
      <c r="Q11151" s="5">
        <f t="shared" si="699"/>
        <v>1290.5999999999999</v>
      </c>
    </row>
    <row r="11152" spans="1:17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6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697"/>
        <v>2283.4500000000003</v>
      </c>
      <c r="O11152" s="5"/>
      <c r="P11152" s="4">
        <f t="shared" si="698"/>
        <v>799.33</v>
      </c>
      <c r="Q11152" s="5">
        <f t="shared" si="699"/>
        <v>18270.400000000001</v>
      </c>
    </row>
    <row r="11153" spans="1:17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6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697"/>
        <v>1777.5</v>
      </c>
      <c r="O11153" s="5"/>
      <c r="P11153" s="4">
        <f t="shared" si="698"/>
        <v>586.68389999999999</v>
      </c>
      <c r="Q11153" s="5">
        <f t="shared" si="699"/>
        <v>5333.49</v>
      </c>
    </row>
    <row r="11154" spans="1:17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6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697"/>
        <v>3566.38</v>
      </c>
      <c r="O11154" s="5"/>
      <c r="P11154" s="4">
        <f t="shared" si="698"/>
        <v>962.99550000000011</v>
      </c>
      <c r="Q11154" s="5">
        <f t="shared" si="699"/>
        <v>14266.6</v>
      </c>
    </row>
    <row r="11155" spans="1:17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6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697"/>
        <v>4174.1000000000004</v>
      </c>
      <c r="O11155" s="5"/>
      <c r="P11155" s="4">
        <f t="shared" si="698"/>
        <v>834.86000000000013</v>
      </c>
      <c r="Q11155" s="5">
        <f t="shared" si="699"/>
        <v>29220.100000000002</v>
      </c>
    </row>
    <row r="11156" spans="1:17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6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697"/>
        <v>1157.0800000000002</v>
      </c>
      <c r="O11156" s="5"/>
      <c r="P11156" s="4">
        <f t="shared" si="698"/>
        <v>370.36800000000005</v>
      </c>
      <c r="Q11156" s="5">
        <f t="shared" si="699"/>
        <v>3472.2000000000003</v>
      </c>
    </row>
    <row r="11157" spans="1:17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6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697"/>
        <v>4741.37</v>
      </c>
      <c r="O11157" s="5"/>
      <c r="P11157" s="4">
        <f t="shared" si="698"/>
        <v>1327.662</v>
      </c>
      <c r="Q11157" s="5">
        <f t="shared" si="699"/>
        <v>42674.85</v>
      </c>
    </row>
    <row r="11158" spans="1:17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6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697"/>
        <v>3418.77</v>
      </c>
      <c r="O11158" s="5"/>
      <c r="P11158" s="4">
        <f t="shared" si="698"/>
        <v>478.6474</v>
      </c>
      <c r="Q11158" s="5">
        <f t="shared" si="699"/>
        <v>10256.73</v>
      </c>
    </row>
    <row r="11159" spans="1:17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6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697"/>
        <v>1170.3400000000001</v>
      </c>
      <c r="O11159" s="5"/>
      <c r="P11159" s="4">
        <f t="shared" si="698"/>
        <v>58.519500000000008</v>
      </c>
      <c r="Q11159" s="5">
        <f t="shared" si="699"/>
        <v>9363.1200000000008</v>
      </c>
    </row>
    <row r="11160" spans="1:17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6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697"/>
        <v>1918.1699999999998</v>
      </c>
      <c r="O11160" s="5"/>
      <c r="P11160" s="4">
        <f t="shared" si="698"/>
        <v>364.48840000000001</v>
      </c>
      <c r="Q11160" s="5">
        <f t="shared" si="699"/>
        <v>15346.88</v>
      </c>
    </row>
    <row r="11161" spans="1:17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6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697"/>
        <v>612.31000000000006</v>
      </c>
      <c r="O11161" s="5"/>
      <c r="P11161" s="4">
        <f t="shared" si="698"/>
        <v>159.26820000000001</v>
      </c>
      <c r="Q11161" s="5">
        <f t="shared" si="699"/>
        <v>1837.71</v>
      </c>
    </row>
    <row r="11162" spans="1:17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6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697"/>
        <v>3025.39</v>
      </c>
      <c r="O11162" s="5"/>
      <c r="P11162" s="4">
        <f t="shared" si="698"/>
        <v>756.41</v>
      </c>
      <c r="Q11162" s="5">
        <f t="shared" si="699"/>
        <v>9076.92</v>
      </c>
    </row>
    <row r="11163" spans="1:17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6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697"/>
        <v>928.82999999999993</v>
      </c>
      <c r="O11163" s="5"/>
      <c r="P11163" s="4">
        <f t="shared" si="698"/>
        <v>195.0984</v>
      </c>
      <c r="Q11163" s="5">
        <f t="shared" si="699"/>
        <v>4645.2</v>
      </c>
    </row>
    <row r="11164" spans="1:17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6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697"/>
        <v>3495.98</v>
      </c>
      <c r="O11164" s="5"/>
      <c r="P11164" s="4">
        <f t="shared" si="698"/>
        <v>559.38239999999996</v>
      </c>
      <c r="Q11164" s="5">
        <f t="shared" si="699"/>
        <v>27969.119999999999</v>
      </c>
    </row>
    <row r="11165" spans="1:17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6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697"/>
        <v>3712.3300000000004</v>
      </c>
      <c r="O11165" s="5"/>
      <c r="P11165" s="4">
        <f t="shared" si="698"/>
        <v>668.2518</v>
      </c>
      <c r="Q11165" s="5">
        <f t="shared" si="699"/>
        <v>22275.06</v>
      </c>
    </row>
    <row r="11166" spans="1:17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6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697"/>
        <v>2448.6099999999997</v>
      </c>
      <c r="O11166" s="5"/>
      <c r="P11166" s="4">
        <f t="shared" si="698"/>
        <v>318.33619999999996</v>
      </c>
      <c r="Q11166" s="5">
        <f t="shared" si="699"/>
        <v>12243.699999999999</v>
      </c>
    </row>
    <row r="11167" spans="1:17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6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697"/>
        <v>559.41000000000008</v>
      </c>
      <c r="O11167" s="5"/>
      <c r="P11167" s="4">
        <f t="shared" si="698"/>
        <v>162.31299999999999</v>
      </c>
      <c r="Q11167" s="5">
        <f t="shared" si="699"/>
        <v>2798.5</v>
      </c>
    </row>
    <row r="11168" spans="1:17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6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697"/>
        <v>3092.86</v>
      </c>
      <c r="O11168" s="5"/>
      <c r="P11168" s="4">
        <f t="shared" si="698"/>
        <v>1299.1776</v>
      </c>
      <c r="Q11168" s="5">
        <f t="shared" si="699"/>
        <v>18559.68</v>
      </c>
    </row>
    <row r="11169" spans="1:17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6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697"/>
        <v>1923.37</v>
      </c>
      <c r="O11169" s="5"/>
      <c r="P11169" s="4">
        <f t="shared" si="698"/>
        <v>846.47640000000001</v>
      </c>
      <c r="Q11169" s="5">
        <f t="shared" si="699"/>
        <v>15390.48</v>
      </c>
    </row>
    <row r="11170" spans="1:17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6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697"/>
        <v>4752.7700000000004</v>
      </c>
      <c r="O11170" s="5"/>
      <c r="P11170" s="4">
        <f t="shared" si="698"/>
        <v>2376.6350000000002</v>
      </c>
      <c r="Q11170" s="5">
        <f t="shared" si="699"/>
        <v>28519.620000000003</v>
      </c>
    </row>
    <row r="11171" spans="1:17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6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697"/>
        <v>2614.67</v>
      </c>
      <c r="O11171" s="5"/>
      <c r="P11171" s="4">
        <f t="shared" si="698"/>
        <v>104.58840000000001</v>
      </c>
      <c r="Q11171" s="5">
        <f t="shared" si="699"/>
        <v>18302.97</v>
      </c>
    </row>
    <row r="11172" spans="1:17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6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697"/>
        <v>453.99</v>
      </c>
      <c r="O11172" s="5"/>
      <c r="P11172" s="4">
        <f t="shared" si="698"/>
        <v>49.951000000000001</v>
      </c>
      <c r="Q11172" s="5">
        <f t="shared" si="699"/>
        <v>4086.9</v>
      </c>
    </row>
    <row r="11173" spans="1:17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6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697"/>
        <v>3216.27</v>
      </c>
      <c r="O11173" s="5"/>
      <c r="P11173" s="4">
        <f t="shared" si="698"/>
        <v>1190.1568</v>
      </c>
      <c r="Q11173" s="5">
        <f t="shared" si="699"/>
        <v>22516.48</v>
      </c>
    </row>
    <row r="11174" spans="1:17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6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697"/>
        <v>3918.5099999999998</v>
      </c>
      <c r="O11174" s="5"/>
      <c r="P11174" s="4">
        <f t="shared" si="698"/>
        <v>1254.0255999999999</v>
      </c>
      <c r="Q11174" s="5">
        <f t="shared" si="699"/>
        <v>35269.47</v>
      </c>
    </row>
    <row r="11175" spans="1:17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6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697"/>
        <v>886.39</v>
      </c>
      <c r="O11175" s="5"/>
      <c r="P11175" s="4">
        <f t="shared" si="698"/>
        <v>62.052200000000006</v>
      </c>
      <c r="Q11175" s="5">
        <f t="shared" si="699"/>
        <v>886.46</v>
      </c>
    </row>
    <row r="11176" spans="1:17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6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697"/>
        <v>2300.06</v>
      </c>
      <c r="O11176" s="5"/>
      <c r="P11176" s="4">
        <f t="shared" si="698"/>
        <v>736.12160000000006</v>
      </c>
      <c r="Q11176" s="5">
        <f t="shared" si="699"/>
        <v>6901.14</v>
      </c>
    </row>
    <row r="11177" spans="1:17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6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697"/>
        <v>3741.4700000000003</v>
      </c>
      <c r="O11177" s="5"/>
      <c r="P11177" s="4">
        <f t="shared" si="698"/>
        <v>748.33400000000006</v>
      </c>
      <c r="Q11177" s="5">
        <f t="shared" si="699"/>
        <v>22450.02</v>
      </c>
    </row>
    <row r="11178" spans="1:17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6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697"/>
        <v>199.94</v>
      </c>
      <c r="O11178" s="5"/>
      <c r="P11178" s="4">
        <f t="shared" si="698"/>
        <v>96.201599999999985</v>
      </c>
      <c r="Q11178" s="5">
        <f t="shared" si="699"/>
        <v>601.26</v>
      </c>
    </row>
    <row r="11179" spans="1:17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6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697"/>
        <v>241.51999999999998</v>
      </c>
      <c r="O11179" s="5"/>
      <c r="P11179" s="4">
        <f t="shared" si="698"/>
        <v>104.0385</v>
      </c>
      <c r="Q11179" s="5">
        <f t="shared" si="699"/>
        <v>483.9</v>
      </c>
    </row>
    <row r="11180" spans="1:17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6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697"/>
        <v>3416.83</v>
      </c>
      <c r="O11180" s="5"/>
      <c r="P11180" s="4">
        <f t="shared" si="698"/>
        <v>136.6748</v>
      </c>
      <c r="Q11180" s="5">
        <f t="shared" si="699"/>
        <v>17084.349999999999</v>
      </c>
    </row>
    <row r="11181" spans="1:17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6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697"/>
        <v>3653.08</v>
      </c>
      <c r="O11181" s="5"/>
      <c r="P11181" s="4">
        <f t="shared" si="698"/>
        <v>146.12479999999999</v>
      </c>
      <c r="Q11181" s="5">
        <f t="shared" si="699"/>
        <v>3653.12</v>
      </c>
    </row>
    <row r="11182" spans="1:17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6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697"/>
        <v>4244.55</v>
      </c>
      <c r="O11182" s="5"/>
      <c r="P11182" s="4">
        <f t="shared" si="698"/>
        <v>891.39959999999996</v>
      </c>
      <c r="Q11182" s="5">
        <f t="shared" si="699"/>
        <v>21223.800000000003</v>
      </c>
    </row>
    <row r="11183" spans="1:17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6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697"/>
        <v>2058.04</v>
      </c>
      <c r="O11183" s="5"/>
      <c r="P11183" s="4">
        <f t="shared" si="698"/>
        <v>0</v>
      </c>
      <c r="Q11183" s="5">
        <f t="shared" si="699"/>
        <v>16464.32</v>
      </c>
    </row>
    <row r="11184" spans="1:17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6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697"/>
        <v>2009.8600000000001</v>
      </c>
      <c r="O11184" s="5"/>
      <c r="P11184" s="4">
        <f t="shared" si="698"/>
        <v>100.49550000000001</v>
      </c>
      <c r="Q11184" s="5">
        <f t="shared" si="699"/>
        <v>18089.190000000002</v>
      </c>
    </row>
    <row r="11185" spans="1:17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6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697"/>
        <v>2806.13</v>
      </c>
      <c r="O11185" s="5"/>
      <c r="P11185" s="4">
        <f t="shared" si="698"/>
        <v>1319.1019999999999</v>
      </c>
      <c r="Q11185" s="5">
        <f t="shared" si="699"/>
        <v>16839.599999999999</v>
      </c>
    </row>
    <row r="11186" spans="1:17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6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697"/>
        <v>3810.5</v>
      </c>
      <c r="O11186" s="5"/>
      <c r="P11186" s="4">
        <f t="shared" si="698"/>
        <v>1524.3600000000001</v>
      </c>
      <c r="Q11186" s="5">
        <f t="shared" si="699"/>
        <v>15243.6</v>
      </c>
    </row>
    <row r="11187" spans="1:17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6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697"/>
        <v>3240.52</v>
      </c>
      <c r="O11187" s="5"/>
      <c r="P11187" s="4">
        <f t="shared" si="698"/>
        <v>1101.8924000000002</v>
      </c>
      <c r="Q11187" s="5">
        <f t="shared" si="699"/>
        <v>9722.58</v>
      </c>
    </row>
    <row r="11188" spans="1:17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6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697"/>
        <v>1703.46</v>
      </c>
      <c r="O11188" s="5"/>
      <c r="P11188" s="4">
        <f t="shared" si="698"/>
        <v>715.62959999999998</v>
      </c>
      <c r="Q11188" s="5">
        <f t="shared" si="699"/>
        <v>13631.04</v>
      </c>
    </row>
    <row r="11189" spans="1:17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6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697"/>
        <v>1797.9499999999998</v>
      </c>
      <c r="O11189" s="5"/>
      <c r="P11189" s="4">
        <f t="shared" si="698"/>
        <v>233.75039999999998</v>
      </c>
      <c r="Q11189" s="5">
        <f t="shared" si="699"/>
        <v>3596.16</v>
      </c>
    </row>
    <row r="11190" spans="1:17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6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697"/>
        <v>3838.3599999999997</v>
      </c>
      <c r="O11190" s="5"/>
      <c r="P11190" s="4">
        <f t="shared" si="698"/>
        <v>1381.9391999999998</v>
      </c>
      <c r="Q11190" s="5">
        <f t="shared" si="699"/>
        <v>30709.759999999998</v>
      </c>
    </row>
    <row r="11191" spans="1:17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6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697"/>
        <v>2719.46</v>
      </c>
      <c r="O11191" s="5"/>
      <c r="P11191" s="4">
        <f t="shared" si="698"/>
        <v>843.12869999999998</v>
      </c>
      <c r="Q11191" s="5">
        <f t="shared" si="699"/>
        <v>19038.39</v>
      </c>
    </row>
    <row r="11192" spans="1:17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6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697"/>
        <v>579.66000000000008</v>
      </c>
      <c r="O11192" s="5"/>
      <c r="P11192" s="4">
        <f t="shared" si="698"/>
        <v>243.6336</v>
      </c>
      <c r="Q11192" s="5">
        <f t="shared" si="699"/>
        <v>1160.1600000000001</v>
      </c>
    </row>
    <row r="11193" spans="1:17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6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697"/>
        <v>849.54</v>
      </c>
      <c r="O11193" s="5"/>
      <c r="P11193" s="4">
        <f t="shared" si="698"/>
        <v>118.9552</v>
      </c>
      <c r="Q11193" s="5">
        <f t="shared" si="699"/>
        <v>1699.36</v>
      </c>
    </row>
    <row r="11194" spans="1:17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6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697"/>
        <v>4270.45</v>
      </c>
      <c r="O11194" s="5"/>
      <c r="P11194" s="4">
        <f t="shared" si="698"/>
        <v>1622.9154000000001</v>
      </c>
      <c r="Q11194" s="5">
        <f t="shared" si="699"/>
        <v>8541.66</v>
      </c>
    </row>
    <row r="11195" spans="1:17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6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697"/>
        <v>4993.71</v>
      </c>
      <c r="O11195" s="5"/>
      <c r="P11195" s="4">
        <f t="shared" si="698"/>
        <v>2147.4802</v>
      </c>
      <c r="Q11195" s="5">
        <f t="shared" si="699"/>
        <v>4994.1400000000003</v>
      </c>
    </row>
    <row r="11196" spans="1:17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6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697"/>
        <v>1744.58</v>
      </c>
      <c r="O11196" s="5"/>
      <c r="P11196" s="4">
        <f t="shared" si="698"/>
        <v>471.10950000000003</v>
      </c>
      <c r="Q11196" s="5">
        <f t="shared" si="699"/>
        <v>12213.949999999999</v>
      </c>
    </row>
    <row r="11197" spans="1:17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6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697"/>
        <v>1994.6299999999999</v>
      </c>
      <c r="O11197" s="5"/>
      <c r="P11197" s="4">
        <f t="shared" si="698"/>
        <v>418.91639999999995</v>
      </c>
      <c r="Q11197" s="5">
        <f t="shared" si="699"/>
        <v>15958.72</v>
      </c>
    </row>
    <row r="11198" spans="1:17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6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697"/>
        <v>856.52</v>
      </c>
      <c r="O11198" s="5"/>
      <c r="P11198" s="4">
        <f t="shared" si="698"/>
        <v>402.78530000000001</v>
      </c>
      <c r="Q11198" s="5">
        <f t="shared" si="699"/>
        <v>5998.93</v>
      </c>
    </row>
    <row r="11199" spans="1:17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6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697"/>
        <v>1254.9100000000001</v>
      </c>
      <c r="O11199" s="5"/>
      <c r="P11199" s="4">
        <f t="shared" si="698"/>
        <v>100.39920000000001</v>
      </c>
      <c r="Q11199" s="5">
        <f t="shared" si="699"/>
        <v>5019.96</v>
      </c>
    </row>
    <row r="11200" spans="1:17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6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697"/>
        <v>2180.67</v>
      </c>
      <c r="O11200" s="5"/>
      <c r="P11200" s="4">
        <f t="shared" si="698"/>
        <v>43.613800000000005</v>
      </c>
      <c r="Q11200" s="5">
        <f t="shared" si="699"/>
        <v>19626.21</v>
      </c>
    </row>
    <row r="11201" spans="1:17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6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697"/>
        <v>1493.42</v>
      </c>
      <c r="O11201" s="5"/>
      <c r="P11201" s="4">
        <f t="shared" si="698"/>
        <v>134.41589999999999</v>
      </c>
      <c r="Q11201" s="5">
        <f t="shared" si="699"/>
        <v>2987.02</v>
      </c>
    </row>
    <row r="11202" spans="1:17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6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697"/>
        <v>3536.64</v>
      </c>
      <c r="O11202" s="5"/>
      <c r="P11202" s="4">
        <f t="shared" si="698"/>
        <v>1202.5732</v>
      </c>
      <c r="Q11202" s="5">
        <f t="shared" si="699"/>
        <v>17684.900000000001</v>
      </c>
    </row>
    <row r="11203" spans="1:17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70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701">D11203-E11203</f>
        <v>2735.07</v>
      </c>
      <c r="O11203" s="5"/>
      <c r="P11203" s="4">
        <f t="shared" ref="P11203:P11266" si="702">AVERAGE(F11203)</f>
        <v>1066.8294000000001</v>
      </c>
      <c r="Q11203" s="5">
        <f t="shared" ref="Q11203:Q11266" si="703">G11203*D11203</f>
        <v>5470.92</v>
      </c>
    </row>
    <row r="11204" spans="1:17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70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701"/>
        <v>4128.9000000000005</v>
      </c>
      <c r="O11204" s="5"/>
      <c r="P11204" s="4">
        <f t="shared" si="702"/>
        <v>1486.5336</v>
      </c>
      <c r="Q11204" s="5">
        <f t="shared" si="703"/>
        <v>12387.78</v>
      </c>
    </row>
    <row r="11205" spans="1:17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70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701"/>
        <v>3649.96</v>
      </c>
      <c r="O11205" s="5"/>
      <c r="P11205" s="4">
        <f t="shared" si="702"/>
        <v>766.53570000000002</v>
      </c>
      <c r="Q11205" s="5">
        <f t="shared" si="703"/>
        <v>7300.34</v>
      </c>
    </row>
    <row r="11206" spans="1:17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701"/>
        <v>727.21</v>
      </c>
      <c r="O11206" s="5"/>
      <c r="P11206" s="4">
        <f t="shared" si="702"/>
        <v>349.2912</v>
      </c>
      <c r="Q11206" s="5">
        <f t="shared" si="703"/>
        <v>5821.52</v>
      </c>
    </row>
    <row r="11207" spans="1:17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701"/>
        <v>704.39</v>
      </c>
      <c r="O11207" s="5"/>
      <c r="P11207" s="4">
        <f t="shared" si="702"/>
        <v>155.01420000000002</v>
      </c>
      <c r="Q11207" s="5">
        <f t="shared" si="703"/>
        <v>4227.66</v>
      </c>
    </row>
    <row r="11208" spans="1:17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701"/>
        <v>4488.1900000000005</v>
      </c>
      <c r="O11208" s="5"/>
      <c r="P11208" s="4">
        <f t="shared" si="702"/>
        <v>2199.4531999999999</v>
      </c>
      <c r="Q11208" s="5">
        <f t="shared" si="703"/>
        <v>22443.4</v>
      </c>
    </row>
    <row r="11209" spans="1:17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701"/>
        <v>4115.1499999999996</v>
      </c>
      <c r="O11209" s="5"/>
      <c r="P11209" s="4">
        <f t="shared" si="702"/>
        <v>1893.1805999999999</v>
      </c>
      <c r="Q11209" s="5">
        <f t="shared" si="703"/>
        <v>20578.05</v>
      </c>
    </row>
    <row r="11210" spans="1:17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701"/>
        <v>2392.59</v>
      </c>
      <c r="O11210" s="5"/>
      <c r="P11210" s="4">
        <f t="shared" si="702"/>
        <v>478.55799999999999</v>
      </c>
      <c r="Q11210" s="5">
        <f t="shared" si="703"/>
        <v>21535.11</v>
      </c>
    </row>
    <row r="11211" spans="1:17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701"/>
        <v>738.69999999999993</v>
      </c>
      <c r="O11211" s="5"/>
      <c r="P11211" s="4">
        <f t="shared" si="702"/>
        <v>59.102399999999996</v>
      </c>
      <c r="Q11211" s="5">
        <f t="shared" si="703"/>
        <v>1477.56</v>
      </c>
    </row>
    <row r="11212" spans="1:17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701"/>
        <v>4502.9800000000005</v>
      </c>
      <c r="O11212" s="5"/>
      <c r="P11212" s="4">
        <f t="shared" si="702"/>
        <v>180.12080000000003</v>
      </c>
      <c r="Q11212" s="5">
        <f t="shared" si="703"/>
        <v>4503.0200000000004</v>
      </c>
    </row>
    <row r="11213" spans="1:17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701"/>
        <v>1230.1600000000001</v>
      </c>
      <c r="O11213" s="5"/>
      <c r="P11213" s="4">
        <f t="shared" si="702"/>
        <v>332.21610000000004</v>
      </c>
      <c r="Q11213" s="5">
        <f t="shared" si="703"/>
        <v>7382.58</v>
      </c>
    </row>
    <row r="11214" spans="1:17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701"/>
        <v>273.74</v>
      </c>
      <c r="O11214" s="5"/>
      <c r="P11214" s="4">
        <f t="shared" si="702"/>
        <v>104.1656</v>
      </c>
      <c r="Q11214" s="5">
        <f t="shared" si="703"/>
        <v>2192.96</v>
      </c>
    </row>
    <row r="11215" spans="1:17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701"/>
        <v>4628.68</v>
      </c>
      <c r="O11215" s="5"/>
      <c r="P11215" s="4">
        <f t="shared" si="702"/>
        <v>416.58930000000004</v>
      </c>
      <c r="Q11215" s="5">
        <f t="shared" si="703"/>
        <v>37030.160000000003</v>
      </c>
    </row>
    <row r="11216" spans="1:17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701"/>
        <v>4063.6200000000003</v>
      </c>
      <c r="O11216" s="5"/>
      <c r="P11216" s="4">
        <f t="shared" si="702"/>
        <v>650.20480000000009</v>
      </c>
      <c r="Q11216" s="5">
        <f t="shared" si="703"/>
        <v>24382.68</v>
      </c>
    </row>
    <row r="11217" spans="1:17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701"/>
        <v>3497.74</v>
      </c>
      <c r="O11217" s="5"/>
      <c r="P11217" s="4">
        <f t="shared" si="702"/>
        <v>1119.3792000000001</v>
      </c>
      <c r="Q11217" s="5">
        <f t="shared" si="703"/>
        <v>10494.18</v>
      </c>
    </row>
    <row r="11218" spans="1:17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701"/>
        <v>266.52</v>
      </c>
      <c r="O11218" s="5"/>
      <c r="P11218" s="4">
        <f t="shared" si="702"/>
        <v>61.352499999999999</v>
      </c>
      <c r="Q11218" s="5">
        <f t="shared" si="703"/>
        <v>800.25</v>
      </c>
    </row>
    <row r="11219" spans="1:17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701"/>
        <v>2689.0099999999998</v>
      </c>
      <c r="O11219" s="5"/>
      <c r="P11219" s="4">
        <f t="shared" si="702"/>
        <v>806.79300000000001</v>
      </c>
      <c r="Q11219" s="5">
        <f t="shared" si="703"/>
        <v>5378.62</v>
      </c>
    </row>
    <row r="11220" spans="1:17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701"/>
        <v>3302.48</v>
      </c>
      <c r="O11220" s="5"/>
      <c r="P11220" s="4">
        <f t="shared" si="702"/>
        <v>1122.9588000000001</v>
      </c>
      <c r="Q11220" s="5">
        <f t="shared" si="703"/>
        <v>6605.64</v>
      </c>
    </row>
    <row r="11221" spans="1:17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701"/>
        <v>3820.61</v>
      </c>
      <c r="O11221" s="5"/>
      <c r="P11221" s="4">
        <f t="shared" si="702"/>
        <v>725.952</v>
      </c>
      <c r="Q11221" s="5">
        <f t="shared" si="703"/>
        <v>7641.6</v>
      </c>
    </row>
    <row r="11222" spans="1:17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701"/>
        <v>2407.8700000000003</v>
      </c>
      <c r="O11222" s="5"/>
      <c r="P11222" s="4">
        <f t="shared" si="702"/>
        <v>939.22140000000013</v>
      </c>
      <c r="Q11222" s="5">
        <f t="shared" si="703"/>
        <v>16857.82</v>
      </c>
    </row>
    <row r="11223" spans="1:17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701"/>
        <v>4771.0599999999995</v>
      </c>
      <c r="O11223" s="5"/>
      <c r="P11223" s="4">
        <f t="shared" si="702"/>
        <v>1669.9934999999998</v>
      </c>
      <c r="Q11223" s="5">
        <f t="shared" si="703"/>
        <v>42942.69</v>
      </c>
    </row>
    <row r="11224" spans="1:17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701"/>
        <v>1299.0900000000001</v>
      </c>
      <c r="O11224" s="5"/>
      <c r="P11224" s="4">
        <f t="shared" si="702"/>
        <v>441.80620000000005</v>
      </c>
      <c r="Q11224" s="5">
        <f t="shared" si="703"/>
        <v>9096.01</v>
      </c>
    </row>
    <row r="11225" spans="1:17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701"/>
        <v>441.63</v>
      </c>
      <c r="O11225" s="5"/>
      <c r="P11225" s="4">
        <f t="shared" si="702"/>
        <v>30.919</v>
      </c>
      <c r="Q11225" s="5">
        <f t="shared" si="703"/>
        <v>3533.6</v>
      </c>
    </row>
    <row r="11226" spans="1:17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701"/>
        <v>1730.31</v>
      </c>
      <c r="O11226" s="5"/>
      <c r="P11226" s="4">
        <f t="shared" si="702"/>
        <v>415.33199999999999</v>
      </c>
      <c r="Q11226" s="5">
        <f t="shared" si="703"/>
        <v>8652.75</v>
      </c>
    </row>
    <row r="11227" spans="1:17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701"/>
        <v>3342.55</v>
      </c>
      <c r="O11227" s="5"/>
      <c r="P11227" s="4">
        <f t="shared" si="702"/>
        <v>969.42359999999996</v>
      </c>
      <c r="Q11227" s="5">
        <f t="shared" si="703"/>
        <v>6685.68</v>
      </c>
    </row>
    <row r="11228" spans="1:17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701"/>
        <v>3711.96</v>
      </c>
      <c r="O11228" s="5"/>
      <c r="P11228" s="4">
        <f t="shared" si="702"/>
        <v>408.32769999999999</v>
      </c>
      <c r="Q11228" s="5">
        <f t="shared" si="703"/>
        <v>29696.560000000001</v>
      </c>
    </row>
    <row r="11229" spans="1:17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701"/>
        <v>3718.25</v>
      </c>
      <c r="O11229" s="5"/>
      <c r="P11229" s="4">
        <f t="shared" si="702"/>
        <v>1413.0794000000001</v>
      </c>
      <c r="Q11229" s="5">
        <f t="shared" si="703"/>
        <v>18593.150000000001</v>
      </c>
    </row>
    <row r="11230" spans="1:17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701"/>
        <v>642.24</v>
      </c>
      <c r="O11230" s="5"/>
      <c r="P11230" s="4">
        <f t="shared" si="702"/>
        <v>38.537999999999997</v>
      </c>
      <c r="Q11230" s="5">
        <f t="shared" si="703"/>
        <v>5780.7</v>
      </c>
    </row>
    <row r="11231" spans="1:17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701"/>
        <v>4436.87</v>
      </c>
      <c r="O11231" s="5"/>
      <c r="P11231" s="4">
        <f t="shared" si="702"/>
        <v>310.58580000000001</v>
      </c>
      <c r="Q11231" s="5">
        <f t="shared" si="703"/>
        <v>26621.64</v>
      </c>
    </row>
    <row r="11232" spans="1:17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701"/>
        <v>1475.8799999999999</v>
      </c>
      <c r="O11232" s="5"/>
      <c r="P11232" s="4">
        <f t="shared" si="702"/>
        <v>309.97889999999995</v>
      </c>
      <c r="Q11232" s="5">
        <f t="shared" si="703"/>
        <v>10332.629999999999</v>
      </c>
    </row>
    <row r="11233" spans="1:17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701"/>
        <v>1128.49</v>
      </c>
      <c r="O11233" s="5"/>
      <c r="P11233" s="4">
        <f t="shared" si="702"/>
        <v>78.999200000000002</v>
      </c>
      <c r="Q11233" s="5">
        <f t="shared" si="703"/>
        <v>1128.56</v>
      </c>
    </row>
    <row r="11234" spans="1:17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701"/>
        <v>3110.83</v>
      </c>
      <c r="O11234" s="5"/>
      <c r="P11234" s="4">
        <f t="shared" si="702"/>
        <v>31.108400000000003</v>
      </c>
      <c r="Q11234" s="5">
        <f t="shared" si="703"/>
        <v>24886.720000000001</v>
      </c>
    </row>
    <row r="11235" spans="1:17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701"/>
        <v>1137.8499999999999</v>
      </c>
      <c r="O11235" s="5"/>
      <c r="P11235" s="4">
        <f t="shared" si="702"/>
        <v>238.99259999999998</v>
      </c>
      <c r="Q11235" s="5">
        <f t="shared" si="703"/>
        <v>7966.42</v>
      </c>
    </row>
    <row r="11236" spans="1:17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701"/>
        <v>2589.0699999999997</v>
      </c>
      <c r="O11236" s="5"/>
      <c r="P11236" s="4">
        <f t="shared" si="702"/>
        <v>828.60479999999995</v>
      </c>
      <c r="Q11236" s="5">
        <f t="shared" si="703"/>
        <v>18125.73</v>
      </c>
    </row>
    <row r="11237" spans="1:17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701"/>
        <v>2094.1999999999998</v>
      </c>
      <c r="O11237" s="5"/>
      <c r="P11237" s="4">
        <f t="shared" si="702"/>
        <v>523.61249999999995</v>
      </c>
      <c r="Q11237" s="5">
        <f t="shared" si="703"/>
        <v>14661.149999999998</v>
      </c>
    </row>
    <row r="11238" spans="1:17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701"/>
        <v>1236.94</v>
      </c>
      <c r="O11238" s="5"/>
      <c r="P11238" s="4">
        <f t="shared" si="702"/>
        <v>37.109099999999998</v>
      </c>
      <c r="Q11238" s="5">
        <f t="shared" si="703"/>
        <v>8658.7900000000009</v>
      </c>
    </row>
    <row r="11239" spans="1:17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701"/>
        <v>1530.97</v>
      </c>
      <c r="O11239" s="5"/>
      <c r="P11239" s="4">
        <f t="shared" si="702"/>
        <v>183.73079999999999</v>
      </c>
      <c r="Q11239" s="5">
        <f t="shared" si="703"/>
        <v>1531.09</v>
      </c>
    </row>
    <row r="11240" spans="1:17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701"/>
        <v>2194.04</v>
      </c>
      <c r="O11240" s="5"/>
      <c r="P11240" s="4">
        <f t="shared" si="702"/>
        <v>570.51800000000003</v>
      </c>
      <c r="Q11240" s="5">
        <f t="shared" si="703"/>
        <v>19748.7</v>
      </c>
    </row>
    <row r="11241" spans="1:17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701"/>
        <v>1795.8200000000002</v>
      </c>
      <c r="O11241" s="5"/>
      <c r="P11241" s="4">
        <f t="shared" si="702"/>
        <v>664.59029999999996</v>
      </c>
      <c r="Q11241" s="5">
        <f t="shared" si="703"/>
        <v>12573.33</v>
      </c>
    </row>
    <row r="11242" spans="1:17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701"/>
        <v>1969.32</v>
      </c>
      <c r="O11242" s="5"/>
      <c r="P11242" s="4">
        <f t="shared" si="702"/>
        <v>787.88800000000003</v>
      </c>
      <c r="Q11242" s="5">
        <f t="shared" si="703"/>
        <v>13788.04</v>
      </c>
    </row>
    <row r="11243" spans="1:17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701"/>
        <v>3703.37</v>
      </c>
      <c r="O11243" s="5"/>
      <c r="P11243" s="4">
        <f t="shared" si="702"/>
        <v>962.94380000000001</v>
      </c>
      <c r="Q11243" s="5">
        <f t="shared" si="703"/>
        <v>3703.63</v>
      </c>
    </row>
    <row r="11244" spans="1:17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701"/>
        <v>924.7399999999999</v>
      </c>
      <c r="O11244" s="5"/>
      <c r="P11244" s="4">
        <f t="shared" si="702"/>
        <v>296.01920000000001</v>
      </c>
      <c r="Q11244" s="5">
        <f t="shared" si="703"/>
        <v>5550.36</v>
      </c>
    </row>
    <row r="11245" spans="1:17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701"/>
        <v>3174.88</v>
      </c>
      <c r="O11245" s="5"/>
      <c r="P11245" s="4">
        <f t="shared" si="702"/>
        <v>1428.8985</v>
      </c>
      <c r="Q11245" s="5">
        <f t="shared" si="703"/>
        <v>25402.639999999999</v>
      </c>
    </row>
    <row r="11246" spans="1:17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701"/>
        <v>3422.9399999999996</v>
      </c>
      <c r="O11246" s="5"/>
      <c r="P11246" s="4">
        <f t="shared" si="702"/>
        <v>102.6891</v>
      </c>
      <c r="Q11246" s="5">
        <f t="shared" si="703"/>
        <v>17114.849999999999</v>
      </c>
    </row>
    <row r="11247" spans="1:17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701"/>
        <v>4030.18</v>
      </c>
      <c r="O11247" s="5"/>
      <c r="P11247" s="4">
        <f t="shared" si="702"/>
        <v>201.51150000000001</v>
      </c>
      <c r="Q11247" s="5">
        <f t="shared" si="703"/>
        <v>4030.23</v>
      </c>
    </row>
    <row r="11248" spans="1:17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701"/>
        <v>4251.67</v>
      </c>
      <c r="O11248" s="5"/>
      <c r="P11248" s="4">
        <f t="shared" si="702"/>
        <v>977.93700000000001</v>
      </c>
      <c r="Q11248" s="5">
        <f t="shared" si="703"/>
        <v>21259.5</v>
      </c>
    </row>
    <row r="11249" spans="1:17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701"/>
        <v>877.16000000000008</v>
      </c>
      <c r="O11249" s="5"/>
      <c r="P11249" s="4">
        <f t="shared" si="702"/>
        <v>263.238</v>
      </c>
      <c r="Q11249" s="5">
        <f t="shared" si="703"/>
        <v>1754.92</v>
      </c>
    </row>
    <row r="11250" spans="1:17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701"/>
        <v>777.48</v>
      </c>
      <c r="O11250" s="5"/>
      <c r="P11250" s="4">
        <f t="shared" si="702"/>
        <v>0</v>
      </c>
      <c r="Q11250" s="5">
        <f t="shared" si="703"/>
        <v>1554.96</v>
      </c>
    </row>
    <row r="11251" spans="1:17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701"/>
        <v>3112.15</v>
      </c>
      <c r="O11251" s="5"/>
      <c r="P11251" s="4">
        <f t="shared" si="702"/>
        <v>715.84740000000011</v>
      </c>
      <c r="Q11251" s="5">
        <f t="shared" si="703"/>
        <v>12449.52</v>
      </c>
    </row>
    <row r="11252" spans="1:17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701"/>
        <v>3808.7999999999997</v>
      </c>
      <c r="O11252" s="5"/>
      <c r="P11252" s="4">
        <f t="shared" si="702"/>
        <v>342.80009999999999</v>
      </c>
      <c r="Q11252" s="5">
        <f t="shared" si="703"/>
        <v>15235.56</v>
      </c>
    </row>
    <row r="11253" spans="1:17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701"/>
        <v>1434.0800000000002</v>
      </c>
      <c r="O11253" s="5"/>
      <c r="P11253" s="4">
        <f t="shared" si="702"/>
        <v>459.00800000000004</v>
      </c>
      <c r="Q11253" s="5">
        <f t="shared" si="703"/>
        <v>10040.800000000001</v>
      </c>
    </row>
    <row r="11254" spans="1:17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701"/>
        <v>2676.52</v>
      </c>
      <c r="O11254" s="5"/>
      <c r="P11254" s="4">
        <f t="shared" si="702"/>
        <v>347.96450000000004</v>
      </c>
      <c r="Q11254" s="5">
        <f t="shared" si="703"/>
        <v>24089.850000000002</v>
      </c>
    </row>
    <row r="11255" spans="1:17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701"/>
        <v>3883.52</v>
      </c>
      <c r="O11255" s="5"/>
      <c r="P11255" s="4">
        <f t="shared" si="702"/>
        <v>1747.7864999999999</v>
      </c>
      <c r="Q11255" s="5">
        <f t="shared" si="703"/>
        <v>7767.94</v>
      </c>
    </row>
    <row r="11256" spans="1:17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701"/>
        <v>3860.74</v>
      </c>
      <c r="O11256" s="5"/>
      <c r="P11256" s="4">
        <f t="shared" si="702"/>
        <v>115.8231</v>
      </c>
      <c r="Q11256" s="5">
        <f t="shared" si="703"/>
        <v>30886.16</v>
      </c>
    </row>
    <row r="11257" spans="1:17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701"/>
        <v>3303.3199999999997</v>
      </c>
      <c r="O11257" s="5"/>
      <c r="P11257" s="4">
        <f t="shared" si="702"/>
        <v>1321.4880000000001</v>
      </c>
      <c r="Q11257" s="5">
        <f t="shared" si="703"/>
        <v>26429.759999999998</v>
      </c>
    </row>
    <row r="11258" spans="1:17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701"/>
        <v>485.86</v>
      </c>
      <c r="O11258" s="5"/>
      <c r="P11258" s="4">
        <f t="shared" si="702"/>
        <v>97.212000000000003</v>
      </c>
      <c r="Q11258" s="5">
        <f t="shared" si="703"/>
        <v>3888.48</v>
      </c>
    </row>
    <row r="11259" spans="1:17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701"/>
        <v>347.71999999999997</v>
      </c>
      <c r="O11259" s="5"/>
      <c r="P11259" s="4">
        <f t="shared" si="702"/>
        <v>149.7045</v>
      </c>
      <c r="Q11259" s="5">
        <f t="shared" si="703"/>
        <v>3133.35</v>
      </c>
    </row>
    <row r="11260" spans="1:17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701"/>
        <v>2002.97</v>
      </c>
      <c r="O11260" s="5"/>
      <c r="P11260" s="4">
        <f t="shared" si="702"/>
        <v>821.38580000000002</v>
      </c>
      <c r="Q11260" s="5">
        <f t="shared" si="703"/>
        <v>18030.420000000002</v>
      </c>
    </row>
    <row r="11261" spans="1:17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701"/>
        <v>230.65</v>
      </c>
      <c r="O11261" s="5"/>
      <c r="P11261" s="4">
        <f t="shared" si="702"/>
        <v>27.692399999999999</v>
      </c>
      <c r="Q11261" s="5">
        <f t="shared" si="703"/>
        <v>1615.39</v>
      </c>
    </row>
    <row r="11262" spans="1:17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701"/>
        <v>4530.2800000000007</v>
      </c>
      <c r="O11262" s="5"/>
      <c r="P11262" s="4">
        <f t="shared" si="702"/>
        <v>135.9093</v>
      </c>
      <c r="Q11262" s="5">
        <f t="shared" si="703"/>
        <v>22651.550000000003</v>
      </c>
    </row>
    <row r="11263" spans="1:17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701"/>
        <v>198.36</v>
      </c>
      <c r="O11263" s="5"/>
      <c r="P11263" s="4">
        <f t="shared" si="702"/>
        <v>69.548500000000004</v>
      </c>
      <c r="Q11263" s="5">
        <f t="shared" si="703"/>
        <v>1390.97</v>
      </c>
    </row>
    <row r="11264" spans="1:17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701"/>
        <v>245</v>
      </c>
      <c r="O11264" s="5"/>
      <c r="P11264" s="4">
        <f t="shared" si="702"/>
        <v>24.51</v>
      </c>
      <c r="Q11264" s="5">
        <f t="shared" si="703"/>
        <v>1715.7</v>
      </c>
    </row>
    <row r="11265" spans="1:17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701"/>
        <v>909.63</v>
      </c>
      <c r="O11265" s="5"/>
      <c r="P11265" s="4">
        <f t="shared" si="702"/>
        <v>427.74700000000001</v>
      </c>
      <c r="Q11265" s="5">
        <f t="shared" si="703"/>
        <v>6370.7</v>
      </c>
    </row>
    <row r="11266" spans="1:17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701"/>
        <v>3172.3399999999997</v>
      </c>
      <c r="O11266" s="5"/>
      <c r="P11266" s="4">
        <f t="shared" si="702"/>
        <v>95.171099999999996</v>
      </c>
      <c r="Q11266" s="5">
        <f t="shared" si="703"/>
        <v>25378.959999999999</v>
      </c>
    </row>
    <row r="11267" spans="1:17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704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705">D11267-E11267</f>
        <v>2753.46</v>
      </c>
      <c r="O11267" s="5"/>
      <c r="P11267" s="4">
        <f t="shared" ref="P11267:P11330" si="706">AVERAGE(F11267)</f>
        <v>440.57920000000001</v>
      </c>
      <c r="Q11267" s="5">
        <f t="shared" ref="Q11267:Q11330" si="707">G11267*D11267</f>
        <v>5507.24</v>
      </c>
    </row>
    <row r="11268" spans="1:17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4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705"/>
        <v>3331.4799999999996</v>
      </c>
      <c r="O11268" s="5"/>
      <c r="P11268" s="4">
        <f t="shared" si="706"/>
        <v>33.314900000000002</v>
      </c>
      <c r="Q11268" s="5">
        <f t="shared" si="707"/>
        <v>13325.96</v>
      </c>
    </row>
    <row r="11269" spans="1:17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704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705"/>
        <v>4478.26</v>
      </c>
      <c r="O11269" s="5"/>
      <c r="P11269" s="4">
        <f t="shared" si="706"/>
        <v>716.54719999999998</v>
      </c>
      <c r="Q11269" s="5">
        <f t="shared" si="707"/>
        <v>40305.78</v>
      </c>
    </row>
    <row r="11270" spans="1:17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4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705"/>
        <v>2328.96</v>
      </c>
      <c r="O11270" s="5"/>
      <c r="P11270" s="4">
        <f t="shared" si="706"/>
        <v>628.89210000000003</v>
      </c>
      <c r="Q11270" s="5">
        <f t="shared" si="707"/>
        <v>9316.92</v>
      </c>
    </row>
    <row r="11271" spans="1:17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4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705"/>
        <v>314.66000000000003</v>
      </c>
      <c r="O11271" s="5"/>
      <c r="P11271" s="4">
        <f t="shared" si="706"/>
        <v>103.94670000000001</v>
      </c>
      <c r="Q11271" s="5">
        <f t="shared" si="707"/>
        <v>629.98</v>
      </c>
    </row>
    <row r="11272" spans="1:17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4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705"/>
        <v>3840.77</v>
      </c>
      <c r="O11272" s="5"/>
      <c r="P11272" s="4">
        <f t="shared" si="706"/>
        <v>1382.8068000000001</v>
      </c>
      <c r="Q11272" s="5">
        <f t="shared" si="707"/>
        <v>26887.91</v>
      </c>
    </row>
    <row r="11273" spans="1:17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4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705"/>
        <v>4078.21</v>
      </c>
      <c r="O11273" s="5"/>
      <c r="P11273" s="4">
        <f t="shared" si="706"/>
        <v>1713.0246</v>
      </c>
      <c r="Q11273" s="5">
        <f t="shared" si="707"/>
        <v>24471.78</v>
      </c>
    </row>
    <row r="11274" spans="1:17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4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705"/>
        <v>344.39</v>
      </c>
      <c r="O11274" s="5"/>
      <c r="P11274" s="4">
        <f t="shared" si="706"/>
        <v>20.666999999999998</v>
      </c>
      <c r="Q11274" s="5">
        <f t="shared" si="707"/>
        <v>1377.8</v>
      </c>
    </row>
    <row r="11275" spans="1:17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4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705"/>
        <v>1289.58</v>
      </c>
      <c r="O11275" s="5"/>
      <c r="P11275" s="4">
        <f t="shared" si="706"/>
        <v>490.1848</v>
      </c>
      <c r="Q11275" s="5">
        <f t="shared" si="707"/>
        <v>10319.68</v>
      </c>
    </row>
    <row r="11276" spans="1:17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4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705"/>
        <v>3875.78</v>
      </c>
      <c r="O11276" s="5"/>
      <c r="P11276" s="4">
        <f t="shared" si="706"/>
        <v>542.62880000000007</v>
      </c>
      <c r="Q11276" s="5">
        <f t="shared" si="707"/>
        <v>23255.52</v>
      </c>
    </row>
    <row r="11277" spans="1:17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4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705"/>
        <v>1943.0900000000001</v>
      </c>
      <c r="O11277" s="5"/>
      <c r="P11277" s="4">
        <f t="shared" si="706"/>
        <v>136.02120000000002</v>
      </c>
      <c r="Q11277" s="5">
        <f t="shared" si="707"/>
        <v>15545.28</v>
      </c>
    </row>
    <row r="11278" spans="1:17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4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705"/>
        <v>2415.8599999999997</v>
      </c>
      <c r="O11278" s="5"/>
      <c r="P11278" s="4">
        <f t="shared" si="706"/>
        <v>314.07869999999997</v>
      </c>
      <c r="Q11278" s="5">
        <f t="shared" si="707"/>
        <v>9663.9599999999991</v>
      </c>
    </row>
    <row r="11279" spans="1:17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4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705"/>
        <v>4133.13</v>
      </c>
      <c r="O11279" s="5"/>
      <c r="P11279" s="4">
        <f t="shared" si="706"/>
        <v>1777.4308000000001</v>
      </c>
      <c r="Q11279" s="5">
        <f t="shared" si="707"/>
        <v>8267.1200000000008</v>
      </c>
    </row>
    <row r="11280" spans="1:17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4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705"/>
        <v>563.33000000000004</v>
      </c>
      <c r="O11280" s="5"/>
      <c r="P11280" s="4">
        <f t="shared" si="706"/>
        <v>174.72839999999999</v>
      </c>
      <c r="Q11280" s="5">
        <f t="shared" si="707"/>
        <v>3381.84</v>
      </c>
    </row>
    <row r="11281" spans="1:17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4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705"/>
        <v>3418.39</v>
      </c>
      <c r="O11281" s="5"/>
      <c r="P11281" s="4">
        <f t="shared" si="706"/>
        <v>1025.607</v>
      </c>
      <c r="Q11281" s="5">
        <f t="shared" si="707"/>
        <v>30768.21</v>
      </c>
    </row>
    <row r="11282" spans="1:17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4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705"/>
        <v>1153.1300000000001</v>
      </c>
      <c r="O11282" s="5"/>
      <c r="P11282" s="4">
        <f t="shared" si="706"/>
        <v>334.49180000000001</v>
      </c>
      <c r="Q11282" s="5">
        <f t="shared" si="707"/>
        <v>10380.780000000001</v>
      </c>
    </row>
    <row r="11283" spans="1:17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4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705"/>
        <v>406.79</v>
      </c>
      <c r="O11283" s="5"/>
      <c r="P11283" s="4">
        <f t="shared" si="706"/>
        <v>81.39800000000001</v>
      </c>
      <c r="Q11283" s="5">
        <f t="shared" si="707"/>
        <v>3662.91</v>
      </c>
    </row>
    <row r="11284" spans="1:17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4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705"/>
        <v>3346.0299999999997</v>
      </c>
      <c r="O11284" s="5"/>
      <c r="P11284" s="4">
        <f t="shared" si="706"/>
        <v>702.71039999999994</v>
      </c>
      <c r="Q11284" s="5">
        <f t="shared" si="707"/>
        <v>10038.719999999999</v>
      </c>
    </row>
    <row r="11285" spans="1:17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4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705"/>
        <v>694.84999999999991</v>
      </c>
      <c r="O11285" s="5"/>
      <c r="P11285" s="4">
        <f t="shared" si="706"/>
        <v>48.644400000000005</v>
      </c>
      <c r="Q11285" s="5">
        <f t="shared" si="707"/>
        <v>2084.7599999999998</v>
      </c>
    </row>
    <row r="11286" spans="1:17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4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705"/>
        <v>3760.17</v>
      </c>
      <c r="O11286" s="5"/>
      <c r="P11286" s="4">
        <f t="shared" si="706"/>
        <v>639.25780000000009</v>
      </c>
      <c r="Q11286" s="5">
        <f t="shared" si="707"/>
        <v>11281.02</v>
      </c>
    </row>
    <row r="11287" spans="1:17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4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705"/>
        <v>1093</v>
      </c>
      <c r="O11287" s="5"/>
      <c r="P11287" s="4">
        <f t="shared" si="706"/>
        <v>284.24760000000003</v>
      </c>
      <c r="Q11287" s="5">
        <f t="shared" si="707"/>
        <v>5466.3</v>
      </c>
    </row>
    <row r="11288" spans="1:17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4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705"/>
        <v>337.40999999999997</v>
      </c>
      <c r="O11288" s="5"/>
      <c r="P11288" s="4">
        <f t="shared" si="706"/>
        <v>101.31299999999999</v>
      </c>
      <c r="Q11288" s="5">
        <f t="shared" si="707"/>
        <v>1688.55</v>
      </c>
    </row>
    <row r="11289" spans="1:17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4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705"/>
        <v>586.52</v>
      </c>
      <c r="O11289" s="5"/>
      <c r="P11289" s="4">
        <f t="shared" si="706"/>
        <v>23.462399999999999</v>
      </c>
      <c r="Q11289" s="5">
        <f t="shared" si="707"/>
        <v>2932.7999999999997</v>
      </c>
    </row>
    <row r="11290" spans="1:17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4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705"/>
        <v>4222.05</v>
      </c>
      <c r="O11290" s="5"/>
      <c r="P11290" s="4">
        <f t="shared" si="706"/>
        <v>717.77740000000006</v>
      </c>
      <c r="Q11290" s="5">
        <f t="shared" si="707"/>
        <v>33777.760000000002</v>
      </c>
    </row>
    <row r="11291" spans="1:17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4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705"/>
        <v>1917.57</v>
      </c>
      <c r="O11291" s="5"/>
      <c r="P11291" s="4">
        <f t="shared" si="706"/>
        <v>326.01580000000001</v>
      </c>
      <c r="Q11291" s="5">
        <f t="shared" si="707"/>
        <v>15341.92</v>
      </c>
    </row>
    <row r="11292" spans="1:17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4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705"/>
        <v>1580.85</v>
      </c>
      <c r="O11292" s="5"/>
      <c r="P11292" s="4">
        <f t="shared" si="706"/>
        <v>411.08859999999999</v>
      </c>
      <c r="Q11292" s="5">
        <f t="shared" si="707"/>
        <v>12648.88</v>
      </c>
    </row>
    <row r="11293" spans="1:17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4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705"/>
        <v>2506.5099999999998</v>
      </c>
      <c r="O11293" s="5"/>
      <c r="P11293" s="4">
        <f t="shared" si="706"/>
        <v>902.47319999999991</v>
      </c>
      <c r="Q11293" s="5">
        <f t="shared" si="707"/>
        <v>22561.829999999998</v>
      </c>
    </row>
    <row r="11294" spans="1:17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4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705"/>
        <v>3201.0499999999997</v>
      </c>
      <c r="O11294" s="5"/>
      <c r="P11294" s="4">
        <f t="shared" si="706"/>
        <v>1024.4384</v>
      </c>
      <c r="Q11294" s="5">
        <f t="shared" si="707"/>
        <v>19208.22</v>
      </c>
    </row>
    <row r="11295" spans="1:17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4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705"/>
        <v>281.51</v>
      </c>
      <c r="O11295" s="5"/>
      <c r="P11295" s="4">
        <f t="shared" si="706"/>
        <v>81.721999999999994</v>
      </c>
      <c r="Q11295" s="5">
        <f t="shared" si="707"/>
        <v>563.6</v>
      </c>
    </row>
    <row r="11296" spans="1:17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4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705"/>
        <v>4500.97</v>
      </c>
      <c r="O11296" s="5"/>
      <c r="P11296" s="4">
        <f t="shared" si="706"/>
        <v>675.16800000000001</v>
      </c>
      <c r="Q11296" s="5">
        <f t="shared" si="707"/>
        <v>40510.080000000002</v>
      </c>
    </row>
    <row r="11297" spans="1:17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4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705"/>
        <v>4796.1400000000003</v>
      </c>
      <c r="O11297" s="5"/>
      <c r="P11297" s="4">
        <f t="shared" si="706"/>
        <v>2014.5552</v>
      </c>
      <c r="Q11297" s="5">
        <f t="shared" si="707"/>
        <v>28779.360000000001</v>
      </c>
    </row>
    <row r="11298" spans="1:17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4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705"/>
        <v>2144.4100000000003</v>
      </c>
      <c r="O11298" s="5"/>
      <c r="P11298" s="4">
        <f t="shared" si="706"/>
        <v>836.47200000000009</v>
      </c>
      <c r="Q11298" s="5">
        <f t="shared" si="707"/>
        <v>2144.8000000000002</v>
      </c>
    </row>
    <row r="11299" spans="1:17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4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705"/>
        <v>2121.79</v>
      </c>
      <c r="O11299" s="5"/>
      <c r="P11299" s="4">
        <f t="shared" si="706"/>
        <v>190.9692</v>
      </c>
      <c r="Q11299" s="5">
        <f t="shared" si="707"/>
        <v>10609.400000000001</v>
      </c>
    </row>
    <row r="11300" spans="1:17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4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705"/>
        <v>4404.6099999999997</v>
      </c>
      <c r="O11300" s="5"/>
      <c r="P11300" s="4">
        <f t="shared" si="706"/>
        <v>1453.6301999999998</v>
      </c>
      <c r="Q11300" s="5">
        <f t="shared" si="707"/>
        <v>30834.579999999998</v>
      </c>
    </row>
    <row r="11301" spans="1:17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4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705"/>
        <v>2203.1800000000003</v>
      </c>
      <c r="O11301" s="5"/>
      <c r="P11301" s="4">
        <f t="shared" si="706"/>
        <v>991.63350000000003</v>
      </c>
      <c r="Q11301" s="5">
        <f t="shared" si="707"/>
        <v>2203.63</v>
      </c>
    </row>
    <row r="11302" spans="1:17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4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705"/>
        <v>4295.1099999999997</v>
      </c>
      <c r="O11302" s="5"/>
      <c r="P11302" s="4">
        <f t="shared" si="706"/>
        <v>944.97259999999994</v>
      </c>
      <c r="Q11302" s="5">
        <f t="shared" si="707"/>
        <v>30067.309999999998</v>
      </c>
    </row>
    <row r="11303" spans="1:17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4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705"/>
        <v>238.39</v>
      </c>
      <c r="O11303" s="5"/>
      <c r="P11303" s="4">
        <f t="shared" si="706"/>
        <v>109.871</v>
      </c>
      <c r="Q11303" s="5">
        <f t="shared" si="707"/>
        <v>1194.25</v>
      </c>
    </row>
    <row r="11304" spans="1:17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4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705"/>
        <v>2499.2799999999997</v>
      </c>
      <c r="O11304" s="5"/>
      <c r="P11304" s="4">
        <f t="shared" si="706"/>
        <v>24.992899999999999</v>
      </c>
      <c r="Q11304" s="5">
        <f t="shared" si="707"/>
        <v>12496.45</v>
      </c>
    </row>
    <row r="11305" spans="1:17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4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705"/>
        <v>4766.6399999999994</v>
      </c>
      <c r="O11305" s="5"/>
      <c r="P11305" s="4">
        <f t="shared" si="706"/>
        <v>1239.394</v>
      </c>
      <c r="Q11305" s="5">
        <f t="shared" si="707"/>
        <v>9533.7999999999993</v>
      </c>
    </row>
    <row r="11306" spans="1:17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4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705"/>
        <v>1338.61</v>
      </c>
      <c r="O11306" s="5"/>
      <c r="P11306" s="4">
        <f t="shared" si="706"/>
        <v>174.03620000000001</v>
      </c>
      <c r="Q11306" s="5">
        <f t="shared" si="707"/>
        <v>5354.96</v>
      </c>
    </row>
    <row r="11307" spans="1:17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4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705"/>
        <v>1404.03</v>
      </c>
      <c r="O11307" s="5"/>
      <c r="P11307" s="4">
        <f t="shared" si="706"/>
        <v>182.54080000000002</v>
      </c>
      <c r="Q11307" s="5">
        <f t="shared" si="707"/>
        <v>12637.44</v>
      </c>
    </row>
    <row r="11308" spans="1:17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4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705"/>
        <v>3187.16</v>
      </c>
      <c r="O11308" s="5"/>
      <c r="P11308" s="4">
        <f t="shared" si="706"/>
        <v>1402.5439999999999</v>
      </c>
      <c r="Q11308" s="5">
        <f t="shared" si="707"/>
        <v>6375.2</v>
      </c>
    </row>
    <row r="11309" spans="1:17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4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705"/>
        <v>4638.18</v>
      </c>
      <c r="O11309" s="5"/>
      <c r="P11309" s="4">
        <f t="shared" si="706"/>
        <v>742.13440000000003</v>
      </c>
      <c r="Q11309" s="5">
        <f t="shared" si="707"/>
        <v>41745.06</v>
      </c>
    </row>
    <row r="11310" spans="1:17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4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705"/>
        <v>1073.83</v>
      </c>
      <c r="O11310" s="5"/>
      <c r="P11310" s="4">
        <f t="shared" si="706"/>
        <v>10.738399999999999</v>
      </c>
      <c r="Q11310" s="5">
        <f t="shared" si="707"/>
        <v>8590.7199999999993</v>
      </c>
    </row>
    <row r="11311" spans="1:17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4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705"/>
        <v>4615.82</v>
      </c>
      <c r="O11311" s="5"/>
      <c r="P11311" s="4">
        <f t="shared" si="706"/>
        <v>1246.3443000000002</v>
      </c>
      <c r="Q11311" s="5">
        <f t="shared" si="707"/>
        <v>18464.36</v>
      </c>
    </row>
    <row r="11312" spans="1:17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4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705"/>
        <v>3348.23</v>
      </c>
      <c r="O11312" s="5"/>
      <c r="P11312" s="4">
        <f t="shared" si="706"/>
        <v>1640.8727999999999</v>
      </c>
      <c r="Q11312" s="5">
        <f t="shared" si="707"/>
        <v>6697.44</v>
      </c>
    </row>
    <row r="11313" spans="1:17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4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705"/>
        <v>4965.8900000000003</v>
      </c>
      <c r="O11313" s="5"/>
      <c r="P11313" s="4">
        <f t="shared" si="706"/>
        <v>198.63720000000001</v>
      </c>
      <c r="Q11313" s="5">
        <f t="shared" si="707"/>
        <v>29795.58</v>
      </c>
    </row>
    <row r="11314" spans="1:17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4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705"/>
        <v>3708.51</v>
      </c>
      <c r="O11314" s="5"/>
      <c r="P11314" s="4">
        <f t="shared" si="706"/>
        <v>519.21100000000001</v>
      </c>
      <c r="Q11314" s="5">
        <f t="shared" si="707"/>
        <v>25960.55</v>
      </c>
    </row>
    <row r="11315" spans="1:17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4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705"/>
        <v>3371.99</v>
      </c>
      <c r="O11315" s="5"/>
      <c r="P11315" s="4">
        <f t="shared" si="706"/>
        <v>775.61059999999998</v>
      </c>
      <c r="Q11315" s="5">
        <f t="shared" si="707"/>
        <v>6744.44</v>
      </c>
    </row>
    <row r="11316" spans="1:17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4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705"/>
        <v>4092.61</v>
      </c>
      <c r="O11316" s="5"/>
      <c r="P11316" s="4">
        <f t="shared" si="706"/>
        <v>1719.0726</v>
      </c>
      <c r="Q11316" s="5">
        <f t="shared" si="707"/>
        <v>32744.240000000002</v>
      </c>
    </row>
    <row r="11317" spans="1:17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4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705"/>
        <v>958.06000000000006</v>
      </c>
      <c r="O11317" s="5"/>
      <c r="P11317" s="4">
        <f t="shared" si="706"/>
        <v>124.56470000000002</v>
      </c>
      <c r="Q11317" s="5">
        <f t="shared" si="707"/>
        <v>8623.7100000000009</v>
      </c>
    </row>
    <row r="11318" spans="1:17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4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705"/>
        <v>4735.16</v>
      </c>
      <c r="O11318" s="5"/>
      <c r="P11318" s="4">
        <f t="shared" si="706"/>
        <v>805.00610000000006</v>
      </c>
      <c r="Q11318" s="5">
        <f t="shared" si="707"/>
        <v>23676.65</v>
      </c>
    </row>
    <row r="11319" spans="1:17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4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705"/>
        <v>911.2299999999999</v>
      </c>
      <c r="O11319" s="5"/>
      <c r="P11319" s="4">
        <f t="shared" si="706"/>
        <v>173.16979999999998</v>
      </c>
      <c r="Q11319" s="5">
        <f t="shared" si="707"/>
        <v>5468.5199999999995</v>
      </c>
    </row>
    <row r="11320" spans="1:17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4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705"/>
        <v>225.59</v>
      </c>
      <c r="O11320" s="5"/>
      <c r="P11320" s="4">
        <f t="shared" si="706"/>
        <v>42.898200000000003</v>
      </c>
      <c r="Q11320" s="5">
        <f t="shared" si="707"/>
        <v>1354.68</v>
      </c>
    </row>
    <row r="11321" spans="1:17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4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705"/>
        <v>3519.4</v>
      </c>
      <c r="O11321" s="5"/>
      <c r="P11321" s="4">
        <f t="shared" si="706"/>
        <v>351.95000000000005</v>
      </c>
      <c r="Q11321" s="5">
        <f t="shared" si="707"/>
        <v>7039</v>
      </c>
    </row>
    <row r="11322" spans="1:17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4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705"/>
        <v>1004.06</v>
      </c>
      <c r="O11322" s="5"/>
      <c r="P11322" s="4">
        <f t="shared" si="706"/>
        <v>462.07920000000001</v>
      </c>
      <c r="Q11322" s="5">
        <f t="shared" si="707"/>
        <v>1004.52</v>
      </c>
    </row>
    <row r="11323" spans="1:17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4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705"/>
        <v>3817.49</v>
      </c>
      <c r="O11323" s="5"/>
      <c r="P11323" s="4">
        <f t="shared" si="706"/>
        <v>1527.1559999999999</v>
      </c>
      <c r="Q11323" s="5">
        <f t="shared" si="707"/>
        <v>19089.45</v>
      </c>
    </row>
    <row r="11324" spans="1:17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4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705"/>
        <v>3995.2000000000003</v>
      </c>
      <c r="O11324" s="5"/>
      <c r="P11324" s="4">
        <f t="shared" si="706"/>
        <v>1957.8880999999999</v>
      </c>
      <c r="Q11324" s="5">
        <f t="shared" si="707"/>
        <v>23974.14</v>
      </c>
    </row>
    <row r="11325" spans="1:17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4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705"/>
        <v>1259.6399999999999</v>
      </c>
      <c r="O11325" s="5"/>
      <c r="P11325" s="4">
        <f t="shared" si="706"/>
        <v>239.36769999999999</v>
      </c>
      <c r="Q11325" s="5">
        <f t="shared" si="707"/>
        <v>1259.83</v>
      </c>
    </row>
    <row r="11326" spans="1:17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4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705"/>
        <v>524.91</v>
      </c>
      <c r="O11326" s="5"/>
      <c r="P11326" s="4">
        <f t="shared" si="706"/>
        <v>10.4986</v>
      </c>
      <c r="Q11326" s="5">
        <f t="shared" si="707"/>
        <v>4199.4399999999996</v>
      </c>
    </row>
    <row r="11327" spans="1:17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4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705"/>
        <v>2553.96</v>
      </c>
      <c r="O11327" s="5"/>
      <c r="P11327" s="4">
        <f t="shared" si="706"/>
        <v>153.24119999999999</v>
      </c>
      <c r="Q11327" s="5">
        <f t="shared" si="707"/>
        <v>12770.1</v>
      </c>
    </row>
    <row r="11328" spans="1:17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4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705"/>
        <v>4461.8899999999994</v>
      </c>
      <c r="O11328" s="5"/>
      <c r="P11328" s="4">
        <f t="shared" si="706"/>
        <v>803.17259999999987</v>
      </c>
      <c r="Q11328" s="5">
        <f t="shared" si="707"/>
        <v>22310.35</v>
      </c>
    </row>
    <row r="11329" spans="1:17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4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705"/>
        <v>4251.2699999999995</v>
      </c>
      <c r="O11329" s="5"/>
      <c r="P11329" s="4">
        <f t="shared" si="706"/>
        <v>1955.7957999999999</v>
      </c>
      <c r="Q11329" s="5">
        <f t="shared" si="707"/>
        <v>34013.839999999997</v>
      </c>
    </row>
    <row r="11330" spans="1:17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4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705"/>
        <v>673.21</v>
      </c>
      <c r="O11330" s="5"/>
      <c r="P11330" s="4">
        <f t="shared" si="706"/>
        <v>330.113</v>
      </c>
      <c r="Q11330" s="5">
        <f t="shared" si="707"/>
        <v>5389.6</v>
      </c>
    </row>
    <row r="11331" spans="1:17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708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709">D11331-E11331</f>
        <v>4827.03</v>
      </c>
      <c r="O11331" s="5"/>
      <c r="P11331" s="4">
        <f t="shared" ref="P11331:P11394" si="710">AVERAGE(F11331)</f>
        <v>1979.2503999999997</v>
      </c>
      <c r="Q11331" s="5">
        <f t="shared" ref="Q11331:Q11394" si="711">G11331*D11331</f>
        <v>43446.96</v>
      </c>
    </row>
    <row r="11332" spans="1:17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8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709"/>
        <v>1393.23</v>
      </c>
      <c r="O11332" s="5"/>
      <c r="P11332" s="4">
        <f t="shared" si="710"/>
        <v>167.20199999999997</v>
      </c>
      <c r="Q11332" s="5">
        <f t="shared" si="711"/>
        <v>5573.4</v>
      </c>
    </row>
    <row r="11333" spans="1:17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708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709"/>
        <v>1811.69</v>
      </c>
      <c r="O11333" s="5"/>
      <c r="P11333" s="4">
        <f t="shared" si="710"/>
        <v>597.96659999999997</v>
      </c>
      <c r="Q11333" s="5">
        <f t="shared" si="711"/>
        <v>5436.0599999999995</v>
      </c>
    </row>
    <row r="11334" spans="1:17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08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709"/>
        <v>830.05000000000007</v>
      </c>
      <c r="O11334" s="5"/>
      <c r="P11334" s="4">
        <f t="shared" si="710"/>
        <v>249.10499999999999</v>
      </c>
      <c r="Q11334" s="5">
        <f t="shared" si="711"/>
        <v>1660.7</v>
      </c>
    </row>
    <row r="11335" spans="1:17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08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709"/>
        <v>1950.82</v>
      </c>
      <c r="O11335" s="5"/>
      <c r="P11335" s="4">
        <f t="shared" si="710"/>
        <v>800.00429999999994</v>
      </c>
      <c r="Q11335" s="5">
        <f t="shared" si="711"/>
        <v>1951.23</v>
      </c>
    </row>
    <row r="11336" spans="1:17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08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709"/>
        <v>3214.39</v>
      </c>
      <c r="O11336" s="5"/>
      <c r="P11336" s="4">
        <f t="shared" si="710"/>
        <v>803.66</v>
      </c>
      <c r="Q11336" s="5">
        <f t="shared" si="711"/>
        <v>16073.199999999999</v>
      </c>
    </row>
    <row r="11337" spans="1:17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08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709"/>
        <v>2579.6200000000003</v>
      </c>
      <c r="O11337" s="5"/>
      <c r="P11337" s="4">
        <f t="shared" si="710"/>
        <v>412.76480000000004</v>
      </c>
      <c r="Q11337" s="5">
        <f t="shared" si="711"/>
        <v>15478.68</v>
      </c>
    </row>
    <row r="11338" spans="1:17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08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709"/>
        <v>4154.9299999999994</v>
      </c>
      <c r="O11338" s="5"/>
      <c r="P11338" s="4">
        <f t="shared" si="710"/>
        <v>41.549399999999999</v>
      </c>
      <c r="Q11338" s="5">
        <f t="shared" si="711"/>
        <v>33239.519999999997</v>
      </c>
    </row>
    <row r="11339" spans="1:17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08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709"/>
        <v>3241.97</v>
      </c>
      <c r="O11339" s="5"/>
      <c r="P11339" s="4">
        <f t="shared" si="710"/>
        <v>1296.9480000000001</v>
      </c>
      <c r="Q11339" s="5">
        <f t="shared" si="711"/>
        <v>19454.22</v>
      </c>
    </row>
    <row r="11340" spans="1:17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08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709"/>
        <v>1391.1</v>
      </c>
      <c r="O11340" s="5"/>
      <c r="P11340" s="4">
        <f t="shared" si="710"/>
        <v>375.66989999999998</v>
      </c>
      <c r="Q11340" s="5">
        <f t="shared" si="711"/>
        <v>2782.74</v>
      </c>
    </row>
    <row r="11341" spans="1:17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08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709"/>
        <v>2831.18</v>
      </c>
      <c r="O11341" s="5"/>
      <c r="P11341" s="4">
        <f t="shared" si="710"/>
        <v>764.49149999999997</v>
      </c>
      <c r="Q11341" s="5">
        <f t="shared" si="711"/>
        <v>22651.599999999999</v>
      </c>
    </row>
    <row r="11342" spans="1:17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08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709"/>
        <v>414.06</v>
      </c>
      <c r="O11342" s="5"/>
      <c r="P11342" s="4">
        <f t="shared" si="710"/>
        <v>198.97919999999999</v>
      </c>
      <c r="Q11342" s="5">
        <f t="shared" si="711"/>
        <v>2072.7000000000003</v>
      </c>
    </row>
    <row r="11343" spans="1:17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08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709"/>
        <v>2945.63</v>
      </c>
      <c r="O11343" s="5"/>
      <c r="P11343" s="4">
        <f t="shared" si="710"/>
        <v>707.00879999999995</v>
      </c>
      <c r="Q11343" s="5">
        <f t="shared" si="711"/>
        <v>8837.61</v>
      </c>
    </row>
    <row r="11344" spans="1:17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08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709"/>
        <v>2009.1899999999998</v>
      </c>
      <c r="O11344" s="5"/>
      <c r="P11344" s="4">
        <f t="shared" si="710"/>
        <v>321.49599999999998</v>
      </c>
      <c r="Q11344" s="5">
        <f t="shared" si="711"/>
        <v>12056.099999999999</v>
      </c>
    </row>
    <row r="11345" spans="1:17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08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709"/>
        <v>581.98</v>
      </c>
      <c r="O11345" s="5"/>
      <c r="P11345" s="4">
        <f t="shared" si="710"/>
        <v>98.965500000000006</v>
      </c>
      <c r="Q11345" s="5">
        <f t="shared" si="711"/>
        <v>3492.8999999999996</v>
      </c>
    </row>
    <row r="11346" spans="1:17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08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709"/>
        <v>1606.56</v>
      </c>
      <c r="O11346" s="5"/>
      <c r="P11346" s="4">
        <f t="shared" si="710"/>
        <v>16.0657</v>
      </c>
      <c r="Q11346" s="5">
        <f t="shared" si="711"/>
        <v>4819.71</v>
      </c>
    </row>
    <row r="11347" spans="1:17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08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709"/>
        <v>4500.57</v>
      </c>
      <c r="O11347" s="5"/>
      <c r="P11347" s="4">
        <f t="shared" si="710"/>
        <v>270.0378</v>
      </c>
      <c r="Q11347" s="5">
        <f t="shared" si="711"/>
        <v>31504.41</v>
      </c>
    </row>
    <row r="11348" spans="1:17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08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709"/>
        <v>2971.57</v>
      </c>
      <c r="O11348" s="5"/>
      <c r="P11348" s="4">
        <f t="shared" si="710"/>
        <v>59.431800000000003</v>
      </c>
      <c r="Q11348" s="5">
        <f t="shared" si="711"/>
        <v>20801.13</v>
      </c>
    </row>
    <row r="11349" spans="1:17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08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709"/>
        <v>4525.88</v>
      </c>
      <c r="O11349" s="5"/>
      <c r="P11349" s="4">
        <f t="shared" si="710"/>
        <v>543.12</v>
      </c>
      <c r="Q11349" s="5">
        <f t="shared" si="711"/>
        <v>31682</v>
      </c>
    </row>
    <row r="11350" spans="1:17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08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709"/>
        <v>2112.91</v>
      </c>
      <c r="O11350" s="5"/>
      <c r="P11350" s="4">
        <f t="shared" si="710"/>
        <v>63.388199999999998</v>
      </c>
      <c r="Q11350" s="5">
        <f t="shared" si="711"/>
        <v>16903.52</v>
      </c>
    </row>
    <row r="11351" spans="1:17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08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709"/>
        <v>4896.4799999999996</v>
      </c>
      <c r="O11351" s="5"/>
      <c r="P11351" s="4">
        <f t="shared" si="710"/>
        <v>832.43050000000005</v>
      </c>
      <c r="Q11351" s="5">
        <f t="shared" si="711"/>
        <v>34276.549999999996</v>
      </c>
    </row>
    <row r="11352" spans="1:17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08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709"/>
        <v>1864.03</v>
      </c>
      <c r="O11352" s="5"/>
      <c r="P11352" s="4">
        <f t="shared" si="710"/>
        <v>111.8454</v>
      </c>
      <c r="Q11352" s="5">
        <f t="shared" si="711"/>
        <v>7456.36</v>
      </c>
    </row>
    <row r="11353" spans="1:17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08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709"/>
        <v>3807.88</v>
      </c>
      <c r="O11353" s="5"/>
      <c r="P11353" s="4">
        <f t="shared" si="710"/>
        <v>1751.8364000000001</v>
      </c>
      <c r="Q11353" s="5">
        <f t="shared" si="711"/>
        <v>19041.7</v>
      </c>
    </row>
    <row r="11354" spans="1:17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08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709"/>
        <v>1596.01</v>
      </c>
      <c r="O11354" s="5"/>
      <c r="P11354" s="4">
        <f t="shared" si="710"/>
        <v>750.34559999999999</v>
      </c>
      <c r="Q11354" s="5">
        <f t="shared" si="711"/>
        <v>6385.92</v>
      </c>
    </row>
    <row r="11355" spans="1:17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08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709"/>
        <v>619.05000000000007</v>
      </c>
      <c r="O11355" s="5"/>
      <c r="P11355" s="4">
        <f t="shared" si="710"/>
        <v>185.80500000000001</v>
      </c>
      <c r="Q11355" s="5">
        <f t="shared" si="711"/>
        <v>1238.7</v>
      </c>
    </row>
    <row r="11356" spans="1:17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08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709"/>
        <v>4181.58</v>
      </c>
      <c r="O11356" s="5"/>
      <c r="P11356" s="4">
        <f t="shared" si="710"/>
        <v>1672.7919999999999</v>
      </c>
      <c r="Q11356" s="5">
        <f t="shared" si="711"/>
        <v>29273.859999999997</v>
      </c>
    </row>
    <row r="11357" spans="1:17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08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709"/>
        <v>3836.31</v>
      </c>
      <c r="O11357" s="5"/>
      <c r="P11357" s="4">
        <f t="shared" si="710"/>
        <v>1304.461</v>
      </c>
      <c r="Q11357" s="5">
        <f t="shared" si="711"/>
        <v>11509.95</v>
      </c>
    </row>
    <row r="11358" spans="1:17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08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709"/>
        <v>4120.67</v>
      </c>
      <c r="O11358" s="5"/>
      <c r="P11358" s="4">
        <f t="shared" si="710"/>
        <v>1689.6427999999999</v>
      </c>
      <c r="Q11358" s="5">
        <f t="shared" si="711"/>
        <v>4121.08</v>
      </c>
    </row>
    <row r="11359" spans="1:17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08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709"/>
        <v>1568.18</v>
      </c>
      <c r="O11359" s="5"/>
      <c r="P11359" s="4">
        <f t="shared" si="710"/>
        <v>501.92</v>
      </c>
      <c r="Q11359" s="5">
        <f t="shared" si="711"/>
        <v>1568.5</v>
      </c>
    </row>
    <row r="11360" spans="1:17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08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709"/>
        <v>3547.7200000000003</v>
      </c>
      <c r="O11360" s="5"/>
      <c r="P11360" s="4">
        <f t="shared" si="710"/>
        <v>780.54679999999996</v>
      </c>
      <c r="Q11360" s="5">
        <f t="shared" si="711"/>
        <v>31931.46</v>
      </c>
    </row>
    <row r="11361" spans="1:17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08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709"/>
        <v>1177.1799999999998</v>
      </c>
      <c r="O11361" s="5"/>
      <c r="P11361" s="4">
        <f t="shared" si="710"/>
        <v>518.15279999999996</v>
      </c>
      <c r="Q11361" s="5">
        <f t="shared" si="711"/>
        <v>3532.8599999999997</v>
      </c>
    </row>
    <row r="11362" spans="1:17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08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709"/>
        <v>155.21</v>
      </c>
      <c r="O11362" s="5"/>
      <c r="P11362" s="4">
        <f t="shared" si="710"/>
        <v>34.194600000000001</v>
      </c>
      <c r="Q11362" s="5">
        <f t="shared" si="711"/>
        <v>1088.01</v>
      </c>
    </row>
    <row r="11363" spans="1:17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08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709"/>
        <v>4345.6000000000004</v>
      </c>
      <c r="O11363" s="5"/>
      <c r="P11363" s="4">
        <f t="shared" si="710"/>
        <v>869.16000000000008</v>
      </c>
      <c r="Q11363" s="5">
        <f t="shared" si="711"/>
        <v>39112.200000000004</v>
      </c>
    </row>
    <row r="11364" spans="1:17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08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709"/>
        <v>2664.96</v>
      </c>
      <c r="O11364" s="5"/>
      <c r="P11364" s="4">
        <f t="shared" si="710"/>
        <v>826.2337</v>
      </c>
      <c r="Q11364" s="5">
        <f t="shared" si="711"/>
        <v>18656.89</v>
      </c>
    </row>
    <row r="11365" spans="1:17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08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709"/>
        <v>4919.4299999999994</v>
      </c>
      <c r="O11365" s="5"/>
      <c r="P11365" s="4">
        <f t="shared" si="710"/>
        <v>2312.3529999999996</v>
      </c>
      <c r="Q11365" s="5">
        <f t="shared" si="711"/>
        <v>39359.199999999997</v>
      </c>
    </row>
    <row r="11366" spans="1:17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08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709"/>
        <v>1986.45</v>
      </c>
      <c r="O11366" s="5"/>
      <c r="P11366" s="4">
        <f t="shared" si="710"/>
        <v>437.06740000000002</v>
      </c>
      <c r="Q11366" s="5">
        <f t="shared" si="711"/>
        <v>11920.02</v>
      </c>
    </row>
    <row r="11367" spans="1:17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08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709"/>
        <v>4788.3900000000003</v>
      </c>
      <c r="O11367" s="5"/>
      <c r="P11367" s="4">
        <f t="shared" si="710"/>
        <v>1388.7172</v>
      </c>
      <c r="Q11367" s="5">
        <f t="shared" si="711"/>
        <v>14366.04</v>
      </c>
    </row>
    <row r="11368" spans="1:17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08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709"/>
        <v>3113.53</v>
      </c>
      <c r="O11368" s="5"/>
      <c r="P11368" s="4">
        <f t="shared" si="710"/>
        <v>778.44500000000005</v>
      </c>
      <c r="Q11368" s="5">
        <f t="shared" si="711"/>
        <v>3113.78</v>
      </c>
    </row>
    <row r="11369" spans="1:17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08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709"/>
        <v>2609.3500000000004</v>
      </c>
      <c r="O11369" s="5"/>
      <c r="P11369" s="4">
        <f t="shared" si="710"/>
        <v>1174.4100000000001</v>
      </c>
      <c r="Q11369" s="5">
        <f t="shared" si="711"/>
        <v>20878.400000000001</v>
      </c>
    </row>
    <row r="11370" spans="1:17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08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709"/>
        <v>1583.43</v>
      </c>
      <c r="O11370" s="5"/>
      <c r="P11370" s="4">
        <f t="shared" si="710"/>
        <v>538.48180000000002</v>
      </c>
      <c r="Q11370" s="5">
        <f t="shared" si="711"/>
        <v>9502.619999999999</v>
      </c>
    </row>
    <row r="11371" spans="1:17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08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709"/>
        <v>4143.6400000000003</v>
      </c>
      <c r="O11371" s="5"/>
      <c r="P11371" s="4">
        <f t="shared" si="710"/>
        <v>870.20850000000007</v>
      </c>
      <c r="Q11371" s="5">
        <f t="shared" si="711"/>
        <v>8287.7000000000007</v>
      </c>
    </row>
    <row r="11372" spans="1:17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08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709"/>
        <v>4160.79</v>
      </c>
      <c r="O11372" s="5"/>
      <c r="P11372" s="4">
        <f t="shared" si="710"/>
        <v>1248.327</v>
      </c>
      <c r="Q11372" s="5">
        <f t="shared" si="711"/>
        <v>33288.720000000001</v>
      </c>
    </row>
    <row r="11373" spans="1:17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08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709"/>
        <v>2142.87</v>
      </c>
      <c r="O11373" s="5"/>
      <c r="P11373" s="4">
        <f t="shared" si="710"/>
        <v>171.43599999999998</v>
      </c>
      <c r="Q11373" s="5">
        <f t="shared" si="711"/>
        <v>8571.7999999999993</v>
      </c>
    </row>
    <row r="11374" spans="1:17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08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709"/>
        <v>3663.5699999999997</v>
      </c>
      <c r="O11374" s="5"/>
      <c r="P11374" s="4">
        <f t="shared" si="710"/>
        <v>622.83580000000006</v>
      </c>
      <c r="Q11374" s="5">
        <f t="shared" si="711"/>
        <v>32973.659999999996</v>
      </c>
    </row>
    <row r="11375" spans="1:17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08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709"/>
        <v>2291.1</v>
      </c>
      <c r="O11375" s="5"/>
      <c r="P11375" s="4">
        <f t="shared" si="710"/>
        <v>847.84389999999996</v>
      </c>
      <c r="Q11375" s="5">
        <f t="shared" si="711"/>
        <v>20623.23</v>
      </c>
    </row>
    <row r="11376" spans="1:17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08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709"/>
        <v>3724.0499999999997</v>
      </c>
      <c r="O11376" s="5"/>
      <c r="P11376" s="4">
        <f t="shared" si="710"/>
        <v>1042.8124</v>
      </c>
      <c r="Q11376" s="5">
        <f t="shared" si="711"/>
        <v>33518.97</v>
      </c>
    </row>
    <row r="11377" spans="1:17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08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709"/>
        <v>4971.37</v>
      </c>
      <c r="O11377" s="5"/>
      <c r="P11377" s="4">
        <f t="shared" si="710"/>
        <v>795.44479999999999</v>
      </c>
      <c r="Q11377" s="5">
        <f t="shared" si="711"/>
        <v>19886.12</v>
      </c>
    </row>
    <row r="11378" spans="1:17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08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709"/>
        <v>1386.05</v>
      </c>
      <c r="O11378" s="5"/>
      <c r="P11378" s="4">
        <f t="shared" si="710"/>
        <v>249.5214</v>
      </c>
      <c r="Q11378" s="5">
        <f t="shared" si="711"/>
        <v>8317.380000000001</v>
      </c>
    </row>
    <row r="11379" spans="1:17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08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709"/>
        <v>3206.46</v>
      </c>
      <c r="O11379" s="5"/>
      <c r="P11379" s="4">
        <f t="shared" si="710"/>
        <v>1282.7440000000001</v>
      </c>
      <c r="Q11379" s="5">
        <f t="shared" si="711"/>
        <v>12827.44</v>
      </c>
    </row>
    <row r="11380" spans="1:17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08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709"/>
        <v>1961.13</v>
      </c>
      <c r="O11380" s="5"/>
      <c r="P11380" s="4">
        <f t="shared" si="710"/>
        <v>529.57800000000009</v>
      </c>
      <c r="Q11380" s="5">
        <f t="shared" si="711"/>
        <v>9807</v>
      </c>
    </row>
    <row r="11381" spans="1:17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08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709"/>
        <v>2786.9</v>
      </c>
      <c r="O11381" s="5"/>
      <c r="P11381" s="4">
        <f t="shared" si="710"/>
        <v>334.44239999999996</v>
      </c>
      <c r="Q11381" s="5">
        <f t="shared" si="711"/>
        <v>19509.14</v>
      </c>
    </row>
    <row r="11382" spans="1:17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08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709"/>
        <v>4383.17</v>
      </c>
      <c r="O11382" s="5"/>
      <c r="P11382" s="4">
        <f t="shared" si="710"/>
        <v>657.49799999999993</v>
      </c>
      <c r="Q11382" s="5">
        <f t="shared" si="711"/>
        <v>30683.239999999998</v>
      </c>
    </row>
    <row r="11383" spans="1:17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08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709"/>
        <v>1802.8899999999999</v>
      </c>
      <c r="O11383" s="5"/>
      <c r="P11383" s="4">
        <f t="shared" si="710"/>
        <v>414.7176</v>
      </c>
      <c r="Q11383" s="5">
        <f t="shared" si="711"/>
        <v>10818.72</v>
      </c>
    </row>
    <row r="11384" spans="1:17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08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709"/>
        <v>454.32</v>
      </c>
      <c r="O11384" s="5"/>
      <c r="P11384" s="4">
        <f t="shared" si="710"/>
        <v>172.786</v>
      </c>
      <c r="Q11384" s="5">
        <f t="shared" si="711"/>
        <v>1818.8</v>
      </c>
    </row>
    <row r="11385" spans="1:17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08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709"/>
        <v>4014.29</v>
      </c>
      <c r="O11385" s="5"/>
      <c r="P11385" s="4">
        <f t="shared" si="710"/>
        <v>2007.395</v>
      </c>
      <c r="Q11385" s="5">
        <f t="shared" si="711"/>
        <v>20073.95</v>
      </c>
    </row>
    <row r="11386" spans="1:17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08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709"/>
        <v>2819.5299999999997</v>
      </c>
      <c r="O11386" s="5"/>
      <c r="P11386" s="4">
        <f t="shared" si="710"/>
        <v>253.76579999999998</v>
      </c>
      <c r="Q11386" s="5">
        <f t="shared" si="711"/>
        <v>14098.099999999999</v>
      </c>
    </row>
    <row r="11387" spans="1:17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08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709"/>
        <v>2301.6799999999998</v>
      </c>
      <c r="O11387" s="5"/>
      <c r="P11387" s="4">
        <f t="shared" si="710"/>
        <v>874.78279999999995</v>
      </c>
      <c r="Q11387" s="5">
        <f t="shared" si="711"/>
        <v>20718.54</v>
      </c>
    </row>
    <row r="11388" spans="1:17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08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709"/>
        <v>998.0200000000001</v>
      </c>
      <c r="O11388" s="5"/>
      <c r="P11388" s="4">
        <f t="shared" si="710"/>
        <v>309.48230000000001</v>
      </c>
      <c r="Q11388" s="5">
        <f t="shared" si="711"/>
        <v>5989.9800000000005</v>
      </c>
    </row>
    <row r="11389" spans="1:17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08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709"/>
        <v>554.71</v>
      </c>
      <c r="O11389" s="5"/>
      <c r="P11389" s="4">
        <f t="shared" si="710"/>
        <v>149.84460000000001</v>
      </c>
      <c r="Q11389" s="5">
        <f t="shared" si="711"/>
        <v>2219.92</v>
      </c>
    </row>
    <row r="11390" spans="1:17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08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709"/>
        <v>1465.32</v>
      </c>
      <c r="O11390" s="5"/>
      <c r="P11390" s="4">
        <f t="shared" si="710"/>
        <v>703.58399999999995</v>
      </c>
      <c r="Q11390" s="5">
        <f t="shared" si="711"/>
        <v>8794.7999999999993</v>
      </c>
    </row>
    <row r="11391" spans="1:17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08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709"/>
        <v>3622.4700000000003</v>
      </c>
      <c r="O11391" s="5"/>
      <c r="P11391" s="4">
        <f t="shared" si="710"/>
        <v>579.62080000000003</v>
      </c>
      <c r="Q11391" s="5">
        <f t="shared" si="711"/>
        <v>25358.41</v>
      </c>
    </row>
    <row r="11392" spans="1:17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08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709"/>
        <v>2117.5899999999997</v>
      </c>
      <c r="O11392" s="5"/>
      <c r="P11392" s="4">
        <f t="shared" si="710"/>
        <v>190.59119999999999</v>
      </c>
      <c r="Q11392" s="5">
        <f t="shared" si="711"/>
        <v>14823.759999999998</v>
      </c>
    </row>
    <row r="11393" spans="1:17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08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709"/>
        <v>2893.68</v>
      </c>
      <c r="O11393" s="5"/>
      <c r="P11393" s="4">
        <f t="shared" si="710"/>
        <v>1273.4128000000001</v>
      </c>
      <c r="Q11393" s="5">
        <f t="shared" si="711"/>
        <v>8682.36</v>
      </c>
    </row>
    <row r="11394" spans="1:17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08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709"/>
        <v>501.99</v>
      </c>
      <c r="O11394" s="5"/>
      <c r="P11394" s="4">
        <f t="shared" si="710"/>
        <v>15.060599999999999</v>
      </c>
      <c r="Q11394" s="5">
        <f t="shared" si="711"/>
        <v>3012.12</v>
      </c>
    </row>
    <row r="11395" spans="1:17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712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713">D11395-E11395</f>
        <v>703.48</v>
      </c>
      <c r="O11395" s="5"/>
      <c r="P11395" s="4">
        <f t="shared" ref="P11395:P11458" si="714">AVERAGE(F11395)</f>
        <v>288.5949</v>
      </c>
      <c r="Q11395" s="5">
        <f t="shared" ref="Q11395:Q11458" si="715">G11395*D11395</f>
        <v>4927.2299999999996</v>
      </c>
    </row>
    <row r="11396" spans="1:17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2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713"/>
        <v>155.11000000000001</v>
      </c>
      <c r="O11396" s="5"/>
      <c r="P11396" s="4">
        <f t="shared" si="714"/>
        <v>45.065999999999995</v>
      </c>
      <c r="Q11396" s="5">
        <f t="shared" si="715"/>
        <v>155.4</v>
      </c>
    </row>
    <row r="11397" spans="1:17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712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713"/>
        <v>3399.01</v>
      </c>
      <c r="O11397" s="5"/>
      <c r="P11397" s="4">
        <f t="shared" si="714"/>
        <v>271.92720000000003</v>
      </c>
      <c r="Q11397" s="5">
        <f t="shared" si="715"/>
        <v>13596.36</v>
      </c>
    </row>
    <row r="11398" spans="1:17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2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713"/>
        <v>1395.72</v>
      </c>
      <c r="O11398" s="5"/>
      <c r="P11398" s="4">
        <f t="shared" si="714"/>
        <v>153.54130000000001</v>
      </c>
      <c r="Q11398" s="5">
        <f t="shared" si="715"/>
        <v>9770.81</v>
      </c>
    </row>
    <row r="11399" spans="1:17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2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713"/>
        <v>4837.8599999999997</v>
      </c>
      <c r="O11399" s="5"/>
      <c r="P11399" s="4">
        <f t="shared" si="714"/>
        <v>387.03519999999997</v>
      </c>
      <c r="Q11399" s="5">
        <f t="shared" si="715"/>
        <v>4837.9399999999996</v>
      </c>
    </row>
    <row r="11400" spans="1:17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2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713"/>
        <v>1611.0700000000002</v>
      </c>
      <c r="O11400" s="5"/>
      <c r="P11400" s="4">
        <f t="shared" si="714"/>
        <v>580.11479999999995</v>
      </c>
      <c r="Q11400" s="5">
        <f t="shared" si="715"/>
        <v>12891.44</v>
      </c>
    </row>
    <row r="11401" spans="1:17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2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713"/>
        <v>1881.66</v>
      </c>
      <c r="O11401" s="5"/>
      <c r="P11401" s="4">
        <f t="shared" si="714"/>
        <v>131.72110000000001</v>
      </c>
      <c r="Q11401" s="5">
        <f t="shared" si="715"/>
        <v>11290.380000000001</v>
      </c>
    </row>
    <row r="11402" spans="1:17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2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713"/>
        <v>2400.16</v>
      </c>
      <c r="O11402" s="5"/>
      <c r="P11402" s="4">
        <f t="shared" si="714"/>
        <v>816.17000000000007</v>
      </c>
      <c r="Q11402" s="5">
        <f t="shared" si="715"/>
        <v>14403</v>
      </c>
    </row>
    <row r="11403" spans="1:17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2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713"/>
        <v>1663.73</v>
      </c>
      <c r="O11403" s="5"/>
      <c r="P11403" s="4">
        <f t="shared" si="714"/>
        <v>99.827399999999997</v>
      </c>
      <c r="Q11403" s="5">
        <f t="shared" si="715"/>
        <v>4991.37</v>
      </c>
    </row>
    <row r="11404" spans="1:17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2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713"/>
        <v>4105.0700000000006</v>
      </c>
      <c r="O11404" s="5"/>
      <c r="P11404" s="4">
        <f t="shared" si="714"/>
        <v>1642.1880000000001</v>
      </c>
      <c r="Q11404" s="5">
        <f t="shared" si="715"/>
        <v>24632.82</v>
      </c>
    </row>
    <row r="11405" spans="1:17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2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713"/>
        <v>4392.95</v>
      </c>
      <c r="O11405" s="5"/>
      <c r="P11405" s="4">
        <f t="shared" si="714"/>
        <v>2020.9685999999999</v>
      </c>
      <c r="Q11405" s="5">
        <f t="shared" si="715"/>
        <v>17573.64</v>
      </c>
    </row>
    <row r="11406" spans="1:17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2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713"/>
        <v>153.80000000000001</v>
      </c>
      <c r="O11406" s="5"/>
      <c r="P11406" s="4">
        <f t="shared" si="714"/>
        <v>43.142400000000009</v>
      </c>
      <c r="Q11406" s="5">
        <f t="shared" si="715"/>
        <v>1386.72</v>
      </c>
    </row>
    <row r="11407" spans="1:17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2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713"/>
        <v>3307.36</v>
      </c>
      <c r="O11407" s="5"/>
      <c r="P11407" s="4">
        <f t="shared" si="714"/>
        <v>1587.7632000000001</v>
      </c>
      <c r="Q11407" s="5">
        <f t="shared" si="715"/>
        <v>13231.36</v>
      </c>
    </row>
    <row r="11408" spans="1:17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2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713"/>
        <v>3461.63</v>
      </c>
      <c r="O11408" s="5"/>
      <c r="P11408" s="4">
        <f t="shared" si="714"/>
        <v>692.36599999999999</v>
      </c>
      <c r="Q11408" s="5">
        <f t="shared" si="715"/>
        <v>20770.98</v>
      </c>
    </row>
    <row r="11409" spans="1:17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2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713"/>
        <v>4810.8599999999997</v>
      </c>
      <c r="O11409" s="5"/>
      <c r="P11409" s="4">
        <f t="shared" si="714"/>
        <v>577.31759999999997</v>
      </c>
      <c r="Q11409" s="5">
        <f t="shared" si="715"/>
        <v>28865.879999999997</v>
      </c>
    </row>
    <row r="11410" spans="1:17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2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713"/>
        <v>1914.8700000000001</v>
      </c>
      <c r="O11410" s="5"/>
      <c r="P11410" s="4">
        <f t="shared" si="714"/>
        <v>172.34639999999999</v>
      </c>
      <c r="Q11410" s="5">
        <f t="shared" si="715"/>
        <v>1914.96</v>
      </c>
    </row>
    <row r="11411" spans="1:17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2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713"/>
        <v>1056.6299999999999</v>
      </c>
      <c r="O11411" s="5"/>
      <c r="P11411" s="4">
        <f t="shared" si="714"/>
        <v>253.64879999999997</v>
      </c>
      <c r="Q11411" s="5">
        <f t="shared" si="715"/>
        <v>4227.4799999999996</v>
      </c>
    </row>
    <row r="11412" spans="1:17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2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713"/>
        <v>2650.7799999999997</v>
      </c>
      <c r="O11412" s="5"/>
      <c r="P11412" s="4">
        <f t="shared" si="714"/>
        <v>185.55950000000001</v>
      </c>
      <c r="Q11412" s="5">
        <f t="shared" si="715"/>
        <v>23857.649999999998</v>
      </c>
    </row>
    <row r="11413" spans="1:17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2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713"/>
        <v>2292.58</v>
      </c>
      <c r="O11413" s="5"/>
      <c r="P11413" s="4">
        <f t="shared" si="714"/>
        <v>1008.9288</v>
      </c>
      <c r="Q11413" s="5">
        <f t="shared" si="715"/>
        <v>13758.119999999999</v>
      </c>
    </row>
    <row r="11414" spans="1:17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2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713"/>
        <v>3979.09</v>
      </c>
      <c r="O11414" s="5"/>
      <c r="P11414" s="4">
        <f t="shared" si="714"/>
        <v>1551.9972</v>
      </c>
      <c r="Q11414" s="5">
        <f t="shared" si="715"/>
        <v>15917.92</v>
      </c>
    </row>
    <row r="11415" spans="1:17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2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713"/>
        <v>4529.2</v>
      </c>
      <c r="O11415" s="5"/>
      <c r="P11415" s="4">
        <f t="shared" si="714"/>
        <v>1268.2544</v>
      </c>
      <c r="Q11415" s="5">
        <f t="shared" si="715"/>
        <v>31706.359999999997</v>
      </c>
    </row>
    <row r="11416" spans="1:17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2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713"/>
        <v>524.51</v>
      </c>
      <c r="O11416" s="5"/>
      <c r="P11416" s="4">
        <f t="shared" si="714"/>
        <v>188.95319999999998</v>
      </c>
      <c r="Q11416" s="5">
        <f t="shared" si="715"/>
        <v>3674.09</v>
      </c>
    </row>
    <row r="11417" spans="1:17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2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713"/>
        <v>4248.2199999999993</v>
      </c>
      <c r="O11417" s="5"/>
      <c r="P11417" s="4">
        <f t="shared" si="714"/>
        <v>84.964799999999997</v>
      </c>
      <c r="Q11417" s="5">
        <f t="shared" si="715"/>
        <v>21241.199999999997</v>
      </c>
    </row>
    <row r="11418" spans="1:17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2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713"/>
        <v>4553.8599999999997</v>
      </c>
      <c r="O11418" s="5"/>
      <c r="P11418" s="4">
        <f t="shared" si="714"/>
        <v>455.39600000000002</v>
      </c>
      <c r="Q11418" s="5">
        <f t="shared" si="715"/>
        <v>18215.84</v>
      </c>
    </row>
    <row r="11419" spans="1:17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2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713"/>
        <v>4627.96</v>
      </c>
      <c r="O11419" s="5"/>
      <c r="P11419" s="4">
        <f t="shared" si="714"/>
        <v>1434.7637000000002</v>
      </c>
      <c r="Q11419" s="5">
        <f t="shared" si="715"/>
        <v>18513.080000000002</v>
      </c>
    </row>
    <row r="11420" spans="1:17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2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713"/>
        <v>3844.88</v>
      </c>
      <c r="O11420" s="5"/>
      <c r="P11420" s="4">
        <f t="shared" si="714"/>
        <v>922.82879999999989</v>
      </c>
      <c r="Q11420" s="5">
        <f t="shared" si="715"/>
        <v>26915.84</v>
      </c>
    </row>
    <row r="11421" spans="1:17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2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713"/>
        <v>3735.8999999999996</v>
      </c>
      <c r="O11421" s="5"/>
      <c r="P11421" s="4">
        <f t="shared" si="714"/>
        <v>1120.8599999999999</v>
      </c>
      <c r="Q11421" s="5">
        <f t="shared" si="715"/>
        <v>22417.199999999997</v>
      </c>
    </row>
    <row r="11422" spans="1:17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2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713"/>
        <v>172.95000000000002</v>
      </c>
      <c r="O11422" s="5"/>
      <c r="P11422" s="4">
        <f t="shared" si="714"/>
        <v>6.9196000000000009</v>
      </c>
      <c r="Q11422" s="5">
        <f t="shared" si="715"/>
        <v>691.96</v>
      </c>
    </row>
    <row r="11423" spans="1:17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2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713"/>
        <v>4608.6099999999997</v>
      </c>
      <c r="O11423" s="5"/>
      <c r="P11423" s="4">
        <f t="shared" si="714"/>
        <v>1520.9502</v>
      </c>
      <c r="Q11423" s="5">
        <f t="shared" si="715"/>
        <v>13826.82</v>
      </c>
    </row>
    <row r="11424" spans="1:17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2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713"/>
        <v>1821.98</v>
      </c>
      <c r="O11424" s="5"/>
      <c r="P11424" s="4">
        <f t="shared" si="714"/>
        <v>728.95200000000011</v>
      </c>
      <c r="Q11424" s="5">
        <f t="shared" si="715"/>
        <v>3644.76</v>
      </c>
    </row>
    <row r="11425" spans="1:17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2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713"/>
        <v>301.23</v>
      </c>
      <c r="O11425" s="5"/>
      <c r="P11425" s="4">
        <f t="shared" si="714"/>
        <v>81.405000000000001</v>
      </c>
      <c r="Q11425" s="5">
        <f t="shared" si="715"/>
        <v>1206</v>
      </c>
    </row>
    <row r="11426" spans="1:17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2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713"/>
        <v>2123.42</v>
      </c>
      <c r="O11426" s="5"/>
      <c r="P11426" s="4">
        <f t="shared" si="714"/>
        <v>382.24799999999999</v>
      </c>
      <c r="Q11426" s="5">
        <f t="shared" si="715"/>
        <v>14865.199999999999</v>
      </c>
    </row>
    <row r="11427" spans="1:17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2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713"/>
        <v>3690.89</v>
      </c>
      <c r="O11427" s="5"/>
      <c r="P11427" s="4">
        <f t="shared" si="714"/>
        <v>332.18819999999999</v>
      </c>
      <c r="Q11427" s="5">
        <f t="shared" si="715"/>
        <v>7381.96</v>
      </c>
    </row>
    <row r="11428" spans="1:17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2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713"/>
        <v>2265.4499999999998</v>
      </c>
      <c r="O11428" s="5"/>
      <c r="P11428" s="4">
        <f t="shared" si="714"/>
        <v>294.52539999999999</v>
      </c>
      <c r="Q11428" s="5">
        <f t="shared" si="715"/>
        <v>20390.22</v>
      </c>
    </row>
    <row r="11429" spans="1:17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2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713"/>
        <v>3813.99</v>
      </c>
      <c r="O11429" s="5"/>
      <c r="P11429" s="4">
        <f t="shared" si="714"/>
        <v>991.70500000000004</v>
      </c>
      <c r="Q11429" s="5">
        <f t="shared" si="715"/>
        <v>34328.25</v>
      </c>
    </row>
    <row r="11430" spans="1:17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2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713"/>
        <v>2595.98</v>
      </c>
      <c r="O11430" s="5"/>
      <c r="P11430" s="4">
        <f t="shared" si="714"/>
        <v>337.49430000000001</v>
      </c>
      <c r="Q11430" s="5">
        <f t="shared" si="715"/>
        <v>15576.66</v>
      </c>
    </row>
    <row r="11431" spans="1:17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2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713"/>
        <v>1566.8</v>
      </c>
      <c r="O11431" s="5"/>
      <c r="P11431" s="4">
        <f t="shared" si="714"/>
        <v>611.20410000000004</v>
      </c>
      <c r="Q11431" s="5">
        <f t="shared" si="715"/>
        <v>14104.710000000001</v>
      </c>
    </row>
    <row r="11432" spans="1:17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2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713"/>
        <v>1094.2</v>
      </c>
      <c r="O11432" s="5"/>
      <c r="P11432" s="4">
        <f t="shared" si="714"/>
        <v>76.5989</v>
      </c>
      <c r="Q11432" s="5">
        <f t="shared" si="715"/>
        <v>1094.27</v>
      </c>
    </row>
    <row r="11433" spans="1:17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2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713"/>
        <v>2163.1499999999996</v>
      </c>
      <c r="O11433" s="5"/>
      <c r="P11433" s="4">
        <f t="shared" si="714"/>
        <v>562.48659999999995</v>
      </c>
      <c r="Q11433" s="5">
        <f t="shared" si="715"/>
        <v>12980.46</v>
      </c>
    </row>
    <row r="11434" spans="1:17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2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713"/>
        <v>275.19</v>
      </c>
      <c r="O11434" s="5"/>
      <c r="P11434" s="4">
        <f t="shared" si="714"/>
        <v>68.86</v>
      </c>
      <c r="Q11434" s="5">
        <f t="shared" si="715"/>
        <v>826.31999999999994</v>
      </c>
    </row>
    <row r="11435" spans="1:17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2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713"/>
        <v>2170.3999999999996</v>
      </c>
      <c r="O11435" s="5"/>
      <c r="P11435" s="4">
        <f t="shared" si="714"/>
        <v>151.93289999999999</v>
      </c>
      <c r="Q11435" s="5">
        <f t="shared" si="715"/>
        <v>13022.82</v>
      </c>
    </row>
    <row r="11436" spans="1:17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2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713"/>
        <v>435.74</v>
      </c>
      <c r="O11436" s="5"/>
      <c r="P11436" s="4">
        <f t="shared" si="714"/>
        <v>218.12</v>
      </c>
      <c r="Q11436" s="5">
        <f t="shared" si="715"/>
        <v>2181.1999999999998</v>
      </c>
    </row>
    <row r="11437" spans="1:17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2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713"/>
        <v>4396.91</v>
      </c>
      <c r="O11437" s="5"/>
      <c r="P11437" s="4">
        <f t="shared" si="714"/>
        <v>1802.9011999999998</v>
      </c>
      <c r="Q11437" s="5">
        <f t="shared" si="715"/>
        <v>21986.6</v>
      </c>
    </row>
    <row r="11438" spans="1:17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2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713"/>
        <v>2919.67</v>
      </c>
      <c r="O11438" s="5"/>
      <c r="P11438" s="4">
        <f t="shared" si="714"/>
        <v>554.77340000000004</v>
      </c>
      <c r="Q11438" s="5">
        <f t="shared" si="715"/>
        <v>2919.86</v>
      </c>
    </row>
    <row r="11439" spans="1:17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2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713"/>
        <v>3265.27</v>
      </c>
      <c r="O11439" s="5"/>
      <c r="P11439" s="4">
        <f t="shared" si="714"/>
        <v>1110.3074000000001</v>
      </c>
      <c r="Q11439" s="5">
        <f t="shared" si="715"/>
        <v>16328.050000000001</v>
      </c>
    </row>
    <row r="11440" spans="1:17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2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713"/>
        <v>1515.0700000000002</v>
      </c>
      <c r="O11440" s="5"/>
      <c r="P11440" s="4">
        <f t="shared" si="714"/>
        <v>545.5548</v>
      </c>
      <c r="Q11440" s="5">
        <f t="shared" si="715"/>
        <v>9092.58</v>
      </c>
    </row>
    <row r="11441" spans="1:17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2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713"/>
        <v>1206.19</v>
      </c>
      <c r="O11441" s="5"/>
      <c r="P11441" s="4">
        <f t="shared" si="714"/>
        <v>398.15160000000003</v>
      </c>
      <c r="Q11441" s="5">
        <f t="shared" si="715"/>
        <v>1206.52</v>
      </c>
    </row>
    <row r="11442" spans="1:17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2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713"/>
        <v>3568.52</v>
      </c>
      <c r="O11442" s="5"/>
      <c r="P11442" s="4">
        <f t="shared" si="714"/>
        <v>785.12279999999998</v>
      </c>
      <c r="Q11442" s="5">
        <f t="shared" si="715"/>
        <v>24981.18</v>
      </c>
    </row>
    <row r="11443" spans="1:17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2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713"/>
        <v>3390.23</v>
      </c>
      <c r="O11443" s="5"/>
      <c r="P11443" s="4">
        <f t="shared" si="714"/>
        <v>1491.8948</v>
      </c>
      <c r="Q11443" s="5">
        <f t="shared" si="715"/>
        <v>3390.67</v>
      </c>
    </row>
    <row r="11444" spans="1:17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2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713"/>
        <v>700.73</v>
      </c>
      <c r="O11444" s="5"/>
      <c r="P11444" s="4">
        <f t="shared" si="714"/>
        <v>273.43680000000001</v>
      </c>
      <c r="Q11444" s="5">
        <f t="shared" si="715"/>
        <v>4907.84</v>
      </c>
    </row>
    <row r="11445" spans="1:17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2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713"/>
        <v>1269.07</v>
      </c>
      <c r="O11445" s="5"/>
      <c r="P11445" s="4">
        <f t="shared" si="714"/>
        <v>342.72179999999997</v>
      </c>
      <c r="Q11445" s="5">
        <f t="shared" si="715"/>
        <v>11424.06</v>
      </c>
    </row>
    <row r="11446" spans="1:17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2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713"/>
        <v>4738.22</v>
      </c>
      <c r="O11446" s="5"/>
      <c r="P11446" s="4">
        <f t="shared" si="714"/>
        <v>0</v>
      </c>
      <c r="Q11446" s="5">
        <f t="shared" si="715"/>
        <v>33167.54</v>
      </c>
    </row>
    <row r="11447" spans="1:17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2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713"/>
        <v>1590.3600000000001</v>
      </c>
      <c r="O11447" s="5"/>
      <c r="P11447" s="4">
        <f t="shared" si="714"/>
        <v>174.95170000000002</v>
      </c>
      <c r="Q11447" s="5">
        <f t="shared" si="715"/>
        <v>7952.35</v>
      </c>
    </row>
    <row r="11448" spans="1:17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2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713"/>
        <v>226.32</v>
      </c>
      <c r="O11448" s="5"/>
      <c r="P11448" s="4">
        <f t="shared" si="714"/>
        <v>56.642499999999998</v>
      </c>
      <c r="Q11448" s="5">
        <f t="shared" si="715"/>
        <v>679.71</v>
      </c>
    </row>
    <row r="11449" spans="1:17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2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713"/>
        <v>412.08</v>
      </c>
      <c r="O11449" s="5"/>
      <c r="P11449" s="4">
        <f t="shared" si="714"/>
        <v>185.63849999999999</v>
      </c>
      <c r="Q11449" s="5">
        <f t="shared" si="715"/>
        <v>2887.71</v>
      </c>
    </row>
    <row r="11450" spans="1:17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2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713"/>
        <v>3899.61</v>
      </c>
      <c r="O11450" s="5"/>
      <c r="P11450" s="4">
        <f t="shared" si="714"/>
        <v>1208.9752000000001</v>
      </c>
      <c r="Q11450" s="5">
        <f t="shared" si="715"/>
        <v>23399.52</v>
      </c>
    </row>
    <row r="11451" spans="1:17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2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713"/>
        <v>3809.85</v>
      </c>
      <c r="O11451" s="5"/>
      <c r="P11451" s="4">
        <f t="shared" si="714"/>
        <v>800.11259999999993</v>
      </c>
      <c r="Q11451" s="5">
        <f t="shared" si="715"/>
        <v>30480.48</v>
      </c>
    </row>
    <row r="11452" spans="1:17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2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713"/>
        <v>1970.93</v>
      </c>
      <c r="O11452" s="5"/>
      <c r="P11452" s="4">
        <f t="shared" si="714"/>
        <v>39.419000000000004</v>
      </c>
      <c r="Q11452" s="5">
        <f t="shared" si="715"/>
        <v>15767.6</v>
      </c>
    </row>
    <row r="11453" spans="1:17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2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713"/>
        <v>850.38</v>
      </c>
      <c r="O11453" s="5"/>
      <c r="P11453" s="4">
        <f t="shared" si="714"/>
        <v>255.20399999999998</v>
      </c>
      <c r="Q11453" s="5">
        <f t="shared" si="715"/>
        <v>5104.08</v>
      </c>
    </row>
    <row r="11454" spans="1:17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2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713"/>
        <v>2540.54</v>
      </c>
      <c r="O11454" s="5"/>
      <c r="P11454" s="4">
        <f t="shared" si="714"/>
        <v>457.32959999999997</v>
      </c>
      <c r="Q11454" s="5">
        <f t="shared" si="715"/>
        <v>17785.039999999997</v>
      </c>
    </row>
    <row r="11455" spans="1:17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2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713"/>
        <v>1725.98</v>
      </c>
      <c r="O11455" s="5"/>
      <c r="P11455" s="4">
        <f t="shared" si="714"/>
        <v>466.08750000000003</v>
      </c>
      <c r="Q11455" s="5">
        <f t="shared" si="715"/>
        <v>5178.75</v>
      </c>
    </row>
    <row r="11456" spans="1:17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2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713"/>
        <v>1932.06</v>
      </c>
      <c r="O11456" s="5"/>
      <c r="P11456" s="4">
        <f t="shared" si="714"/>
        <v>734.32720000000006</v>
      </c>
      <c r="Q11456" s="5">
        <f t="shared" si="715"/>
        <v>7729.76</v>
      </c>
    </row>
    <row r="11457" spans="1:17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2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713"/>
        <v>1378.4299999999998</v>
      </c>
      <c r="O11457" s="5"/>
      <c r="P11457" s="4">
        <f t="shared" si="714"/>
        <v>551.53200000000004</v>
      </c>
      <c r="Q11457" s="5">
        <f t="shared" si="715"/>
        <v>9651.81</v>
      </c>
    </row>
    <row r="11458" spans="1:17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2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713"/>
        <v>407.57</v>
      </c>
      <c r="O11458" s="5"/>
      <c r="P11458" s="4">
        <f t="shared" si="714"/>
        <v>175.44</v>
      </c>
      <c r="Q11458" s="5">
        <f t="shared" si="715"/>
        <v>2448</v>
      </c>
    </row>
    <row r="11459" spans="1:17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716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717">D11459-E11459</f>
        <v>3976.3599999999997</v>
      </c>
      <c r="O11459" s="5"/>
      <c r="P11459" s="4">
        <f t="shared" ref="P11459:P11522" si="718">AVERAGE(F11459)</f>
        <v>1272.5375999999999</v>
      </c>
      <c r="Q11459" s="5">
        <f t="shared" ref="Q11459:Q11522" si="719">G11459*D11459</f>
        <v>11930.039999999999</v>
      </c>
    </row>
    <row r="11460" spans="1:17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6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717"/>
        <v>3128.8300000000004</v>
      </c>
      <c r="O11460" s="5"/>
      <c r="P11460" s="4">
        <f t="shared" si="718"/>
        <v>1408.1760000000002</v>
      </c>
      <c r="Q11460" s="5">
        <f t="shared" si="719"/>
        <v>21904.960000000003</v>
      </c>
    </row>
    <row r="11461" spans="1:17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716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717"/>
        <v>4189.3599999999997</v>
      </c>
      <c r="O11461" s="5"/>
      <c r="P11461" s="4">
        <f t="shared" si="718"/>
        <v>1466.3985</v>
      </c>
      <c r="Q11461" s="5">
        <f t="shared" si="719"/>
        <v>12569.130000000001</v>
      </c>
    </row>
    <row r="11462" spans="1:17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6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717"/>
        <v>2565.3000000000002</v>
      </c>
      <c r="O11462" s="5"/>
      <c r="P11462" s="4">
        <f t="shared" si="718"/>
        <v>1000.6191</v>
      </c>
      <c r="Q11462" s="5">
        <f t="shared" si="719"/>
        <v>20525.52</v>
      </c>
    </row>
    <row r="11463" spans="1:17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6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717"/>
        <v>4926.09</v>
      </c>
      <c r="O11463" s="5"/>
      <c r="P11463" s="4">
        <f t="shared" si="718"/>
        <v>1674.9862000000003</v>
      </c>
      <c r="Q11463" s="5">
        <f t="shared" si="719"/>
        <v>34485.01</v>
      </c>
    </row>
    <row r="11464" spans="1:17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6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717"/>
        <v>4815.93</v>
      </c>
      <c r="O11464" s="5"/>
      <c r="P11464" s="4">
        <f t="shared" si="718"/>
        <v>2119.2028</v>
      </c>
      <c r="Q11464" s="5">
        <f t="shared" si="719"/>
        <v>19265.48</v>
      </c>
    </row>
    <row r="11465" spans="1:17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6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717"/>
        <v>1431.63</v>
      </c>
      <c r="O11465" s="5"/>
      <c r="P11465" s="4">
        <f t="shared" si="718"/>
        <v>157.4914</v>
      </c>
      <c r="Q11465" s="5">
        <f t="shared" si="719"/>
        <v>1431.74</v>
      </c>
    </row>
    <row r="11466" spans="1:17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6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717"/>
        <v>1995.81</v>
      </c>
      <c r="O11466" s="5"/>
      <c r="P11466" s="4">
        <f t="shared" si="718"/>
        <v>758.55220000000008</v>
      </c>
      <c r="Q11466" s="5">
        <f t="shared" si="719"/>
        <v>11977.14</v>
      </c>
    </row>
    <row r="11467" spans="1:17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6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717"/>
        <v>3788.2200000000003</v>
      </c>
      <c r="O11467" s="5"/>
      <c r="P11467" s="4">
        <f t="shared" si="718"/>
        <v>227.29679999999999</v>
      </c>
      <c r="Q11467" s="5">
        <f t="shared" si="719"/>
        <v>18941.400000000001</v>
      </c>
    </row>
    <row r="11468" spans="1:17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6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717"/>
        <v>3905.31</v>
      </c>
      <c r="O11468" s="5"/>
      <c r="P11468" s="4">
        <f t="shared" si="718"/>
        <v>195.26800000000003</v>
      </c>
      <c r="Q11468" s="5">
        <f t="shared" si="719"/>
        <v>35148.239999999998</v>
      </c>
    </row>
    <row r="11469" spans="1:17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6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717"/>
        <v>4562.18</v>
      </c>
      <c r="O11469" s="5"/>
      <c r="P11469" s="4">
        <f t="shared" si="718"/>
        <v>1140.6075000000001</v>
      </c>
      <c r="Q11469" s="5">
        <f t="shared" si="719"/>
        <v>27374.58</v>
      </c>
    </row>
    <row r="11470" spans="1:17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6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717"/>
        <v>3297.7599999999998</v>
      </c>
      <c r="O11470" s="5"/>
      <c r="P11470" s="4">
        <f t="shared" si="718"/>
        <v>494.68649999999997</v>
      </c>
      <c r="Q11470" s="5">
        <f t="shared" si="719"/>
        <v>3297.91</v>
      </c>
    </row>
    <row r="11471" spans="1:17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6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717"/>
        <v>2427.81</v>
      </c>
      <c r="O11471" s="5"/>
      <c r="P11471" s="4">
        <f t="shared" si="718"/>
        <v>679.86520000000007</v>
      </c>
      <c r="Q11471" s="5">
        <f t="shared" si="719"/>
        <v>7284.27</v>
      </c>
    </row>
    <row r="11472" spans="1:17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6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717"/>
        <v>1950.15</v>
      </c>
      <c r="O11472" s="5"/>
      <c r="P11472" s="4">
        <f t="shared" si="718"/>
        <v>663.16660000000002</v>
      </c>
      <c r="Q11472" s="5">
        <f t="shared" si="719"/>
        <v>3900.98</v>
      </c>
    </row>
    <row r="11473" spans="1:17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6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717"/>
        <v>2153.8599999999997</v>
      </c>
      <c r="O11473" s="5"/>
      <c r="P11473" s="4">
        <f t="shared" si="718"/>
        <v>236.93669999999997</v>
      </c>
      <c r="Q11473" s="5">
        <f t="shared" si="719"/>
        <v>6461.91</v>
      </c>
    </row>
    <row r="11474" spans="1:17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6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717"/>
        <v>4266.6399999999994</v>
      </c>
      <c r="O11474" s="5"/>
      <c r="P11474" s="4">
        <f t="shared" si="718"/>
        <v>1493.4464999999998</v>
      </c>
      <c r="Q11474" s="5">
        <f t="shared" si="719"/>
        <v>4266.99</v>
      </c>
    </row>
    <row r="11475" spans="1:17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6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717"/>
        <v>4901.54</v>
      </c>
      <c r="O11475" s="5"/>
      <c r="P11475" s="4">
        <f t="shared" si="718"/>
        <v>2451.02</v>
      </c>
      <c r="Q11475" s="5">
        <f t="shared" si="719"/>
        <v>9804.08</v>
      </c>
    </row>
    <row r="11476" spans="1:17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6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717"/>
        <v>353.98</v>
      </c>
      <c r="O11476" s="5"/>
      <c r="P11476" s="4">
        <f t="shared" si="718"/>
        <v>134.6568</v>
      </c>
      <c r="Q11476" s="5">
        <f t="shared" si="719"/>
        <v>2834.88</v>
      </c>
    </row>
    <row r="11477" spans="1:17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6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717"/>
        <v>2943.1099999999997</v>
      </c>
      <c r="O11477" s="5"/>
      <c r="P11477" s="4">
        <f t="shared" si="718"/>
        <v>264.88799999999998</v>
      </c>
      <c r="Q11477" s="5">
        <f t="shared" si="719"/>
        <v>8829.5999999999985</v>
      </c>
    </row>
    <row r="11478" spans="1:17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6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717"/>
        <v>2647.94</v>
      </c>
      <c r="O11478" s="5"/>
      <c r="P11478" s="4">
        <f t="shared" si="718"/>
        <v>847.44320000000005</v>
      </c>
      <c r="Q11478" s="5">
        <f t="shared" si="719"/>
        <v>23834.340000000004</v>
      </c>
    </row>
    <row r="11479" spans="1:17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6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717"/>
        <v>1943.1</v>
      </c>
      <c r="O11479" s="5"/>
      <c r="P11479" s="4">
        <f t="shared" si="718"/>
        <v>0</v>
      </c>
      <c r="Q11479" s="5">
        <f t="shared" si="719"/>
        <v>7772.4</v>
      </c>
    </row>
    <row r="11480" spans="1:17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6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717"/>
        <v>4272.4900000000007</v>
      </c>
      <c r="O11480" s="5"/>
      <c r="P11480" s="4">
        <f t="shared" si="718"/>
        <v>982.7256000000001</v>
      </c>
      <c r="Q11480" s="5">
        <f t="shared" si="719"/>
        <v>8545.44</v>
      </c>
    </row>
    <row r="11481" spans="1:17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6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717"/>
        <v>2920.87</v>
      </c>
      <c r="O11481" s="5"/>
      <c r="P11481" s="4">
        <f t="shared" si="718"/>
        <v>788.70780000000002</v>
      </c>
      <c r="Q11481" s="5">
        <f t="shared" si="719"/>
        <v>20447.98</v>
      </c>
    </row>
    <row r="11482" spans="1:17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6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717"/>
        <v>1633.78</v>
      </c>
      <c r="O11482" s="5"/>
      <c r="P11482" s="4">
        <f t="shared" si="718"/>
        <v>800.79229999999995</v>
      </c>
      <c r="Q11482" s="5">
        <f t="shared" si="719"/>
        <v>14708.43</v>
      </c>
    </row>
    <row r="11483" spans="1:17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6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717"/>
        <v>2275.7400000000002</v>
      </c>
      <c r="O11483" s="5"/>
      <c r="P11483" s="4">
        <f t="shared" si="718"/>
        <v>842.16070000000002</v>
      </c>
      <c r="Q11483" s="5">
        <f t="shared" si="719"/>
        <v>11380.550000000001</v>
      </c>
    </row>
    <row r="11484" spans="1:17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6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717"/>
        <v>1847.99</v>
      </c>
      <c r="O11484" s="5"/>
      <c r="P11484" s="4">
        <f t="shared" si="718"/>
        <v>646.91899999999998</v>
      </c>
      <c r="Q11484" s="5">
        <f t="shared" si="719"/>
        <v>1848.34</v>
      </c>
    </row>
    <row r="11485" spans="1:17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6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717"/>
        <v>2207.15</v>
      </c>
      <c r="O11485" s="5"/>
      <c r="P11485" s="4">
        <f t="shared" si="718"/>
        <v>596.00340000000006</v>
      </c>
      <c r="Q11485" s="5">
        <f t="shared" si="719"/>
        <v>19866.78</v>
      </c>
    </row>
    <row r="11486" spans="1:17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6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717"/>
        <v>448.94</v>
      </c>
      <c r="O11486" s="5"/>
      <c r="P11486" s="4">
        <f t="shared" si="718"/>
        <v>116.792</v>
      </c>
      <c r="Q11486" s="5">
        <f t="shared" si="719"/>
        <v>4042.7999999999997</v>
      </c>
    </row>
    <row r="11487" spans="1:17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6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717"/>
        <v>647.89</v>
      </c>
      <c r="O11487" s="5"/>
      <c r="P11487" s="4">
        <f t="shared" si="718"/>
        <v>324.19499999999999</v>
      </c>
      <c r="Q11487" s="5">
        <f t="shared" si="719"/>
        <v>4538.7299999999996</v>
      </c>
    </row>
    <row r="11488" spans="1:17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6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717"/>
        <v>3156.08</v>
      </c>
      <c r="O11488" s="5"/>
      <c r="P11488" s="4">
        <f t="shared" si="718"/>
        <v>31.560900000000004</v>
      </c>
      <c r="Q11488" s="5">
        <f t="shared" si="719"/>
        <v>3156.09</v>
      </c>
    </row>
    <row r="11489" spans="1:17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6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717"/>
        <v>3451.79</v>
      </c>
      <c r="O11489" s="5"/>
      <c r="P11489" s="4">
        <f t="shared" si="718"/>
        <v>517.79099999999994</v>
      </c>
      <c r="Q11489" s="5">
        <f t="shared" si="719"/>
        <v>13807.76</v>
      </c>
    </row>
    <row r="11490" spans="1:17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6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717"/>
        <v>3219.37</v>
      </c>
      <c r="O11490" s="5"/>
      <c r="P11490" s="4">
        <f t="shared" si="718"/>
        <v>225.36080000000001</v>
      </c>
      <c r="Q11490" s="5">
        <f t="shared" si="719"/>
        <v>3219.44</v>
      </c>
    </row>
    <row r="11491" spans="1:17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6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717"/>
        <v>3838.9100000000003</v>
      </c>
      <c r="O11491" s="5"/>
      <c r="P11491" s="4">
        <f t="shared" si="718"/>
        <v>614.25120000000004</v>
      </c>
      <c r="Q11491" s="5">
        <f t="shared" si="719"/>
        <v>11517.210000000001</v>
      </c>
    </row>
    <row r="11492" spans="1:17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6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717"/>
        <v>4723.09</v>
      </c>
      <c r="O11492" s="5"/>
      <c r="P11492" s="4">
        <f t="shared" si="718"/>
        <v>1086.3635999999999</v>
      </c>
      <c r="Q11492" s="5">
        <f t="shared" si="719"/>
        <v>33063.24</v>
      </c>
    </row>
    <row r="11493" spans="1:17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6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717"/>
        <v>4316.8599999999997</v>
      </c>
      <c r="O11493" s="5"/>
      <c r="P11493" s="4">
        <f t="shared" si="718"/>
        <v>733.89509999999996</v>
      </c>
      <c r="Q11493" s="5">
        <f t="shared" si="719"/>
        <v>4317.03</v>
      </c>
    </row>
    <row r="11494" spans="1:17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6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717"/>
        <v>2150.2199999999998</v>
      </c>
      <c r="O11494" s="5"/>
      <c r="P11494" s="4">
        <f t="shared" si="718"/>
        <v>1032.3359999999998</v>
      </c>
      <c r="Q11494" s="5">
        <f t="shared" si="719"/>
        <v>17205.599999999999</v>
      </c>
    </row>
    <row r="11495" spans="1:17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6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717"/>
        <v>1165.6200000000001</v>
      </c>
      <c r="O11495" s="5"/>
      <c r="P11495" s="4">
        <f t="shared" si="718"/>
        <v>396.42640000000006</v>
      </c>
      <c r="Q11495" s="5">
        <f t="shared" si="719"/>
        <v>4663.84</v>
      </c>
    </row>
    <row r="11496" spans="1:17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6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717"/>
        <v>1627.72</v>
      </c>
      <c r="O11496" s="5"/>
      <c r="P11496" s="4">
        <f t="shared" si="718"/>
        <v>586.10879999999997</v>
      </c>
      <c r="Q11496" s="5">
        <f t="shared" si="719"/>
        <v>6512.32</v>
      </c>
    </row>
    <row r="11497" spans="1:17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6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717"/>
        <v>2979.56</v>
      </c>
      <c r="O11497" s="5"/>
      <c r="P11497" s="4">
        <f t="shared" si="718"/>
        <v>1102.5740999999998</v>
      </c>
      <c r="Q11497" s="5">
        <f t="shared" si="719"/>
        <v>2979.93</v>
      </c>
    </row>
    <row r="11498" spans="1:17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6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717"/>
        <v>4294.97</v>
      </c>
      <c r="O11498" s="5"/>
      <c r="P11498" s="4">
        <f t="shared" si="718"/>
        <v>1932.9390000000001</v>
      </c>
      <c r="Q11498" s="5">
        <f t="shared" si="719"/>
        <v>21477.1</v>
      </c>
    </row>
    <row r="11499" spans="1:17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6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717"/>
        <v>3538.0699999999997</v>
      </c>
      <c r="O11499" s="5"/>
      <c r="P11499" s="4">
        <f t="shared" si="718"/>
        <v>1344.6109999999999</v>
      </c>
      <c r="Q11499" s="5">
        <f t="shared" si="719"/>
        <v>28307.599999999999</v>
      </c>
    </row>
    <row r="11500" spans="1:17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6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717"/>
        <v>2760.75</v>
      </c>
      <c r="O11500" s="5"/>
      <c r="P11500" s="4">
        <f t="shared" si="718"/>
        <v>27.607600000000001</v>
      </c>
      <c r="Q11500" s="5">
        <f t="shared" si="719"/>
        <v>22086.080000000002</v>
      </c>
    </row>
    <row r="11501" spans="1:17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6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717"/>
        <v>3049.0699999999997</v>
      </c>
      <c r="O11501" s="5"/>
      <c r="P11501" s="4">
        <f t="shared" si="718"/>
        <v>396.39600000000002</v>
      </c>
      <c r="Q11501" s="5">
        <f t="shared" si="719"/>
        <v>21344.399999999998</v>
      </c>
    </row>
    <row r="11502" spans="1:17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6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717"/>
        <v>2687.9900000000002</v>
      </c>
      <c r="O11502" s="5"/>
      <c r="P11502" s="4">
        <f t="shared" si="718"/>
        <v>1317.3552</v>
      </c>
      <c r="Q11502" s="5">
        <f t="shared" si="719"/>
        <v>18819.36</v>
      </c>
    </row>
    <row r="11503" spans="1:17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6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717"/>
        <v>4860.6400000000003</v>
      </c>
      <c r="O11503" s="5"/>
      <c r="P11503" s="4">
        <f t="shared" si="718"/>
        <v>1604.1201000000001</v>
      </c>
      <c r="Q11503" s="5">
        <f t="shared" si="719"/>
        <v>38887.760000000002</v>
      </c>
    </row>
    <row r="11504" spans="1:17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6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717"/>
        <v>4098.8200000000006</v>
      </c>
      <c r="O11504" s="5"/>
      <c r="P11504" s="4">
        <f t="shared" si="718"/>
        <v>122.96550000000001</v>
      </c>
      <c r="Q11504" s="5">
        <f t="shared" si="719"/>
        <v>32790.800000000003</v>
      </c>
    </row>
    <row r="11505" spans="1:17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6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717"/>
        <v>3928.03</v>
      </c>
      <c r="O11505" s="5"/>
      <c r="P11505" s="4">
        <f t="shared" si="718"/>
        <v>903.49980000000005</v>
      </c>
      <c r="Q11505" s="5">
        <f t="shared" si="719"/>
        <v>3928.26</v>
      </c>
    </row>
    <row r="11506" spans="1:17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6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717"/>
        <v>2634.42</v>
      </c>
      <c r="O11506" s="5"/>
      <c r="P11506" s="4">
        <f t="shared" si="718"/>
        <v>1291.1058999999998</v>
      </c>
      <c r="Q11506" s="5">
        <f t="shared" si="719"/>
        <v>5269.82</v>
      </c>
    </row>
    <row r="11507" spans="1:17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6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717"/>
        <v>1725.37</v>
      </c>
      <c r="O11507" s="5"/>
      <c r="P11507" s="4">
        <f t="shared" si="718"/>
        <v>862.93499999999995</v>
      </c>
      <c r="Q11507" s="5">
        <f t="shared" si="719"/>
        <v>13806.96</v>
      </c>
    </row>
    <row r="11508" spans="1:17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6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717"/>
        <v>195.4</v>
      </c>
      <c r="O11508" s="5"/>
      <c r="P11508" s="4">
        <f t="shared" si="718"/>
        <v>43.0364</v>
      </c>
      <c r="Q11508" s="5">
        <f t="shared" si="719"/>
        <v>195.62</v>
      </c>
    </row>
    <row r="11509" spans="1:17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6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717"/>
        <v>312.36</v>
      </c>
      <c r="O11509" s="5"/>
      <c r="P11509" s="4">
        <f t="shared" si="718"/>
        <v>140.7645</v>
      </c>
      <c r="Q11509" s="5">
        <f t="shared" si="719"/>
        <v>2815.29</v>
      </c>
    </row>
    <row r="11510" spans="1:17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6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717"/>
        <v>247.86999999999998</v>
      </c>
      <c r="O11510" s="5"/>
      <c r="P11510" s="4">
        <f t="shared" si="718"/>
        <v>74.450999999999993</v>
      </c>
      <c r="Q11510" s="5">
        <f t="shared" si="719"/>
        <v>2233.5299999999997</v>
      </c>
    </row>
    <row r="11511" spans="1:17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6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717"/>
        <v>4904.09</v>
      </c>
      <c r="O11511" s="5"/>
      <c r="P11511" s="4">
        <f t="shared" si="718"/>
        <v>1226.085</v>
      </c>
      <c r="Q11511" s="5">
        <f t="shared" si="719"/>
        <v>9808.68</v>
      </c>
    </row>
    <row r="11512" spans="1:17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6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717"/>
        <v>660.75</v>
      </c>
      <c r="O11512" s="5"/>
      <c r="P11512" s="4">
        <f t="shared" si="718"/>
        <v>138.80160000000001</v>
      </c>
      <c r="Q11512" s="5">
        <f t="shared" si="719"/>
        <v>3965.76</v>
      </c>
    </row>
    <row r="11513" spans="1:17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6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717"/>
        <v>795.93</v>
      </c>
      <c r="O11513" s="5"/>
      <c r="P11513" s="4">
        <f t="shared" si="718"/>
        <v>358.37099999999998</v>
      </c>
      <c r="Q11513" s="5">
        <f t="shared" si="719"/>
        <v>3185.52</v>
      </c>
    </row>
    <row r="11514" spans="1:17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6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717"/>
        <v>2472.02</v>
      </c>
      <c r="O11514" s="5"/>
      <c r="P11514" s="4">
        <f t="shared" si="718"/>
        <v>766.42229999999995</v>
      </c>
      <c r="Q11514" s="5">
        <f t="shared" si="719"/>
        <v>17306.309999999998</v>
      </c>
    </row>
    <row r="11515" spans="1:17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6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717"/>
        <v>2458.6999999999998</v>
      </c>
      <c r="O11515" s="5"/>
      <c r="P11515" s="4">
        <f t="shared" si="718"/>
        <v>418.00790000000001</v>
      </c>
      <c r="Q11515" s="5">
        <f t="shared" si="719"/>
        <v>4917.74</v>
      </c>
    </row>
    <row r="11516" spans="1:17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6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717"/>
        <v>4607.62</v>
      </c>
      <c r="O11516" s="5"/>
      <c r="P11516" s="4">
        <f t="shared" si="718"/>
        <v>1151.9675</v>
      </c>
      <c r="Q11516" s="5">
        <f t="shared" si="719"/>
        <v>4607.87</v>
      </c>
    </row>
    <row r="11517" spans="1:17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6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717"/>
        <v>460.09</v>
      </c>
      <c r="O11517" s="5"/>
      <c r="P11517" s="4">
        <f t="shared" si="718"/>
        <v>101.26820000000001</v>
      </c>
      <c r="Q11517" s="5">
        <f t="shared" si="719"/>
        <v>4142.79</v>
      </c>
    </row>
    <row r="11518" spans="1:17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6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717"/>
        <v>4790.2400000000007</v>
      </c>
      <c r="O11518" s="5"/>
      <c r="P11518" s="4">
        <f t="shared" si="718"/>
        <v>1101.8081000000002</v>
      </c>
      <c r="Q11518" s="5">
        <f t="shared" si="719"/>
        <v>43114.23</v>
      </c>
    </row>
    <row r="11519" spans="1:17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6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717"/>
        <v>1160.1499999999999</v>
      </c>
      <c r="O11519" s="5"/>
      <c r="P11519" s="4">
        <f t="shared" si="718"/>
        <v>185.64959999999999</v>
      </c>
      <c r="Q11519" s="5">
        <f t="shared" si="719"/>
        <v>10442.789999999999</v>
      </c>
    </row>
    <row r="11520" spans="1:17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6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717"/>
        <v>4853.43</v>
      </c>
      <c r="O11520" s="5"/>
      <c r="P11520" s="4">
        <f t="shared" si="718"/>
        <v>1553.2</v>
      </c>
      <c r="Q11520" s="5">
        <f t="shared" si="719"/>
        <v>24268.75</v>
      </c>
    </row>
    <row r="11521" spans="1:17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6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717"/>
        <v>2752.4599999999996</v>
      </c>
      <c r="O11521" s="5"/>
      <c r="P11521" s="4">
        <f t="shared" si="718"/>
        <v>82.574699999999993</v>
      </c>
      <c r="Q11521" s="5">
        <f t="shared" si="719"/>
        <v>8257.4699999999993</v>
      </c>
    </row>
    <row r="11522" spans="1:17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6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717"/>
        <v>3294.42</v>
      </c>
      <c r="O11522" s="5"/>
      <c r="P11522" s="4">
        <f t="shared" si="718"/>
        <v>1449.7384</v>
      </c>
      <c r="Q11522" s="5">
        <f t="shared" si="719"/>
        <v>19769.16</v>
      </c>
    </row>
    <row r="11523" spans="1:17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72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721">D11523-E11523</f>
        <v>1646.86</v>
      </c>
      <c r="O11523" s="5"/>
      <c r="P11523" s="4">
        <f t="shared" ref="P11523:P11586" si="722">AVERAGE(F11523)</f>
        <v>345.88469999999995</v>
      </c>
      <c r="Q11523" s="5">
        <f t="shared" ref="Q11523:Q11586" si="723">G11523*D11523</f>
        <v>1647.07</v>
      </c>
    </row>
    <row r="11524" spans="1:17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2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721"/>
        <v>3097.54</v>
      </c>
      <c r="O11524" s="5"/>
      <c r="P11524" s="4">
        <f t="shared" si="722"/>
        <v>1239.1760000000002</v>
      </c>
      <c r="Q11524" s="5">
        <f t="shared" si="723"/>
        <v>24783.52</v>
      </c>
    </row>
    <row r="11525" spans="1:17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72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721"/>
        <v>3582.71</v>
      </c>
      <c r="O11525" s="5"/>
      <c r="P11525" s="4">
        <f t="shared" si="722"/>
        <v>1289.9051999999999</v>
      </c>
      <c r="Q11525" s="5">
        <f t="shared" si="723"/>
        <v>14332.28</v>
      </c>
    </row>
    <row r="11526" spans="1:17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721"/>
        <v>150.57</v>
      </c>
      <c r="O11526" s="5"/>
      <c r="P11526" s="4">
        <f t="shared" si="722"/>
        <v>36.194400000000002</v>
      </c>
      <c r="Q11526" s="5">
        <f t="shared" si="723"/>
        <v>301.62</v>
      </c>
    </row>
    <row r="11527" spans="1:17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721"/>
        <v>267.62</v>
      </c>
      <c r="O11527" s="5"/>
      <c r="P11527" s="4">
        <f t="shared" si="722"/>
        <v>26.772000000000006</v>
      </c>
      <c r="Q11527" s="5">
        <f t="shared" si="723"/>
        <v>1070.8800000000001</v>
      </c>
    </row>
    <row r="11528" spans="1:17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721"/>
        <v>4933.46</v>
      </c>
      <c r="O11528" s="5"/>
      <c r="P11528" s="4">
        <f t="shared" si="722"/>
        <v>1381.4472000000001</v>
      </c>
      <c r="Q11528" s="5">
        <f t="shared" si="723"/>
        <v>4933.74</v>
      </c>
    </row>
    <row r="11529" spans="1:17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721"/>
        <v>2341.5600000000004</v>
      </c>
      <c r="O11529" s="5"/>
      <c r="P11529" s="4">
        <f t="shared" si="722"/>
        <v>1100.7541000000001</v>
      </c>
      <c r="Q11529" s="5">
        <f t="shared" si="723"/>
        <v>18736.240000000002</v>
      </c>
    </row>
    <row r="11530" spans="1:17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721"/>
        <v>4685.42</v>
      </c>
      <c r="O11530" s="5"/>
      <c r="P11530" s="4">
        <f t="shared" si="722"/>
        <v>421.69589999999999</v>
      </c>
      <c r="Q11530" s="5">
        <f t="shared" si="723"/>
        <v>28113.06</v>
      </c>
    </row>
    <row r="11531" spans="1:17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721"/>
        <v>3676.37</v>
      </c>
      <c r="O11531" s="5"/>
      <c r="P11531" s="4">
        <f t="shared" si="722"/>
        <v>477.94499999999999</v>
      </c>
      <c r="Q11531" s="5">
        <f t="shared" si="723"/>
        <v>3676.5</v>
      </c>
    </row>
    <row r="11532" spans="1:17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721"/>
        <v>1927.04</v>
      </c>
      <c r="O11532" s="5"/>
      <c r="P11532" s="4">
        <f t="shared" si="722"/>
        <v>963.77</v>
      </c>
      <c r="Q11532" s="5">
        <f t="shared" si="723"/>
        <v>1927.54</v>
      </c>
    </row>
    <row r="11533" spans="1:17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721"/>
        <v>838.68</v>
      </c>
      <c r="O11533" s="5"/>
      <c r="P11533" s="4">
        <f t="shared" si="722"/>
        <v>377.60849999999999</v>
      </c>
      <c r="Q11533" s="5">
        <f t="shared" si="723"/>
        <v>1678.26</v>
      </c>
    </row>
    <row r="11534" spans="1:17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721"/>
        <v>4892.6699999999992</v>
      </c>
      <c r="O11534" s="5"/>
      <c r="P11534" s="4">
        <f t="shared" si="722"/>
        <v>1321.0937999999999</v>
      </c>
      <c r="Q11534" s="5">
        <f t="shared" si="723"/>
        <v>34250.579999999994</v>
      </c>
    </row>
    <row r="11535" spans="1:17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721"/>
        <v>2963.6800000000003</v>
      </c>
      <c r="O11535" s="5"/>
      <c r="P11535" s="4">
        <f t="shared" si="722"/>
        <v>1037.4105</v>
      </c>
      <c r="Q11535" s="5">
        <f t="shared" si="723"/>
        <v>5928.06</v>
      </c>
    </row>
    <row r="11536" spans="1:17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721"/>
        <v>1042.33</v>
      </c>
      <c r="O11536" s="5"/>
      <c r="P11536" s="4">
        <f t="shared" si="722"/>
        <v>229.36099999999999</v>
      </c>
      <c r="Q11536" s="5">
        <f t="shared" si="723"/>
        <v>3127.6499999999996</v>
      </c>
    </row>
    <row r="11537" spans="1:17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721"/>
        <v>3439.9</v>
      </c>
      <c r="O11537" s="5"/>
      <c r="P11537" s="4">
        <f t="shared" si="722"/>
        <v>688.02</v>
      </c>
      <c r="Q11537" s="5">
        <f t="shared" si="723"/>
        <v>30960.899999999998</v>
      </c>
    </row>
    <row r="11538" spans="1:17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721"/>
        <v>550.81999999999994</v>
      </c>
      <c r="O11538" s="5"/>
      <c r="P11538" s="4">
        <f t="shared" si="722"/>
        <v>121.22879999999999</v>
      </c>
      <c r="Q11538" s="5">
        <f t="shared" si="723"/>
        <v>551.04</v>
      </c>
    </row>
    <row r="11539" spans="1:17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721"/>
        <v>4353.17</v>
      </c>
      <c r="O11539" s="5"/>
      <c r="P11539" s="4">
        <f t="shared" si="722"/>
        <v>914.20979999999997</v>
      </c>
      <c r="Q11539" s="5">
        <f t="shared" si="723"/>
        <v>39180.42</v>
      </c>
    </row>
    <row r="11540" spans="1:17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721"/>
        <v>541.32999999999993</v>
      </c>
      <c r="O11540" s="5"/>
      <c r="P11540" s="4">
        <f t="shared" si="722"/>
        <v>184.1678</v>
      </c>
      <c r="Q11540" s="5">
        <f t="shared" si="723"/>
        <v>3250.0199999999995</v>
      </c>
    </row>
    <row r="11541" spans="1:17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721"/>
        <v>1257.1799999999998</v>
      </c>
      <c r="O11541" s="5"/>
      <c r="P11541" s="4">
        <f t="shared" si="722"/>
        <v>213.74950000000001</v>
      </c>
      <c r="Q11541" s="5">
        <f t="shared" si="723"/>
        <v>11316.15</v>
      </c>
    </row>
    <row r="11542" spans="1:17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721"/>
        <v>547.91999999999996</v>
      </c>
      <c r="O11542" s="5"/>
      <c r="P11542" s="4">
        <f t="shared" si="722"/>
        <v>49.320899999999995</v>
      </c>
      <c r="Q11542" s="5">
        <f t="shared" si="723"/>
        <v>4384.08</v>
      </c>
    </row>
    <row r="11543" spans="1:17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721"/>
        <v>608.20999999999992</v>
      </c>
      <c r="O11543" s="5"/>
      <c r="P11543" s="4">
        <f t="shared" si="722"/>
        <v>212.99599999999998</v>
      </c>
      <c r="Q11543" s="5">
        <f t="shared" si="723"/>
        <v>4259.92</v>
      </c>
    </row>
    <row r="11544" spans="1:17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721"/>
        <v>2666.77</v>
      </c>
      <c r="O11544" s="5"/>
      <c r="P11544" s="4">
        <f t="shared" si="722"/>
        <v>53.335799999999999</v>
      </c>
      <c r="Q11544" s="5">
        <f t="shared" si="723"/>
        <v>18667.53</v>
      </c>
    </row>
    <row r="11545" spans="1:17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721"/>
        <v>3465.89</v>
      </c>
      <c r="O11545" s="5"/>
      <c r="P11545" s="4">
        <f t="shared" si="722"/>
        <v>1247.8499999999999</v>
      </c>
      <c r="Q11545" s="5">
        <f t="shared" si="723"/>
        <v>20797.5</v>
      </c>
    </row>
    <row r="11546" spans="1:17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721"/>
        <v>3963.43</v>
      </c>
      <c r="O11546" s="5"/>
      <c r="P11546" s="4">
        <f t="shared" si="722"/>
        <v>515.26279999999997</v>
      </c>
      <c r="Q11546" s="5">
        <f t="shared" si="723"/>
        <v>31708.48</v>
      </c>
    </row>
    <row r="11547" spans="1:17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721"/>
        <v>3505.67</v>
      </c>
      <c r="O11547" s="5"/>
      <c r="P11547" s="4">
        <f t="shared" si="722"/>
        <v>350.577</v>
      </c>
      <c r="Q11547" s="5">
        <f t="shared" si="723"/>
        <v>31551.93</v>
      </c>
    </row>
    <row r="11548" spans="1:17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721"/>
        <v>1880.9099999999999</v>
      </c>
      <c r="O11548" s="5"/>
      <c r="P11548" s="4">
        <f t="shared" si="722"/>
        <v>357.40899999999999</v>
      </c>
      <c r="Q11548" s="5">
        <f t="shared" si="723"/>
        <v>15048.8</v>
      </c>
    </row>
    <row r="11549" spans="1:17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721"/>
        <v>2830.65</v>
      </c>
      <c r="O11549" s="5"/>
      <c r="P11549" s="4">
        <f t="shared" si="722"/>
        <v>169.8426</v>
      </c>
      <c r="Q11549" s="5">
        <f t="shared" si="723"/>
        <v>25476.39</v>
      </c>
    </row>
    <row r="11550" spans="1:17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721"/>
        <v>4645.3600000000006</v>
      </c>
      <c r="O11550" s="5"/>
      <c r="P11550" s="4">
        <f t="shared" si="722"/>
        <v>882.6545000000001</v>
      </c>
      <c r="Q11550" s="5">
        <f t="shared" si="723"/>
        <v>23227.75</v>
      </c>
    </row>
    <row r="11551" spans="1:17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721"/>
        <v>1999.0800000000002</v>
      </c>
      <c r="O11551" s="5"/>
      <c r="P11551" s="4">
        <f t="shared" si="722"/>
        <v>99.956500000000005</v>
      </c>
      <c r="Q11551" s="5">
        <f t="shared" si="723"/>
        <v>5997.39</v>
      </c>
    </row>
    <row r="11552" spans="1:17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721"/>
        <v>1336.54</v>
      </c>
      <c r="O11552" s="5"/>
      <c r="P11552" s="4">
        <f t="shared" si="722"/>
        <v>320.8272</v>
      </c>
      <c r="Q11552" s="5">
        <f t="shared" si="723"/>
        <v>5347.12</v>
      </c>
    </row>
    <row r="11553" spans="1:17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721"/>
        <v>2644.5699999999997</v>
      </c>
      <c r="O11553" s="5"/>
      <c r="P11553" s="4">
        <f t="shared" si="722"/>
        <v>238.01939999999999</v>
      </c>
      <c r="Q11553" s="5">
        <f t="shared" si="723"/>
        <v>10578.64</v>
      </c>
    </row>
    <row r="11554" spans="1:17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721"/>
        <v>1556.88</v>
      </c>
      <c r="O11554" s="5"/>
      <c r="P11554" s="4">
        <f t="shared" si="722"/>
        <v>93.416399999999996</v>
      </c>
      <c r="Q11554" s="5">
        <f t="shared" si="723"/>
        <v>14012.460000000001</v>
      </c>
    </row>
    <row r="11555" spans="1:17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721"/>
        <v>1382.6100000000001</v>
      </c>
      <c r="O11555" s="5"/>
      <c r="P11555" s="4">
        <f t="shared" si="722"/>
        <v>401.041</v>
      </c>
      <c r="Q11555" s="5">
        <f t="shared" si="723"/>
        <v>12446.1</v>
      </c>
    </row>
    <row r="11556" spans="1:17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721"/>
        <v>3915.83</v>
      </c>
      <c r="O11556" s="5"/>
      <c r="P11556" s="4">
        <f t="shared" si="722"/>
        <v>1214.0034000000001</v>
      </c>
      <c r="Q11556" s="5">
        <f t="shared" si="723"/>
        <v>3916.14</v>
      </c>
    </row>
    <row r="11557" spans="1:17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721"/>
        <v>4465.1000000000004</v>
      </c>
      <c r="O11557" s="5"/>
      <c r="P11557" s="4">
        <f t="shared" si="722"/>
        <v>0</v>
      </c>
      <c r="Q11557" s="5">
        <f t="shared" si="723"/>
        <v>22325.5</v>
      </c>
    </row>
    <row r="11558" spans="1:17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721"/>
        <v>2561.16</v>
      </c>
      <c r="O11558" s="5"/>
      <c r="P11558" s="4">
        <f t="shared" si="722"/>
        <v>486.65649999999999</v>
      </c>
      <c r="Q11558" s="5">
        <f t="shared" si="723"/>
        <v>5122.7</v>
      </c>
    </row>
    <row r="11559" spans="1:17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721"/>
        <v>3920.9</v>
      </c>
      <c r="O11559" s="5"/>
      <c r="P11559" s="4">
        <f t="shared" si="722"/>
        <v>156.83760000000001</v>
      </c>
      <c r="Q11559" s="5">
        <f t="shared" si="723"/>
        <v>19604.7</v>
      </c>
    </row>
    <row r="11560" spans="1:17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721"/>
        <v>1016.37</v>
      </c>
      <c r="O11560" s="5"/>
      <c r="P11560" s="4">
        <f t="shared" si="722"/>
        <v>376.19380000000001</v>
      </c>
      <c r="Q11560" s="5">
        <f t="shared" si="723"/>
        <v>5083.7</v>
      </c>
    </row>
    <row r="11561" spans="1:17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721"/>
        <v>2783.1099999999997</v>
      </c>
      <c r="O11561" s="5"/>
      <c r="P11561" s="4">
        <f t="shared" si="722"/>
        <v>946.37300000000005</v>
      </c>
      <c r="Q11561" s="5">
        <f t="shared" si="723"/>
        <v>8350.3499999999985</v>
      </c>
    </row>
    <row r="11562" spans="1:17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721"/>
        <v>3217.36</v>
      </c>
      <c r="O11562" s="5"/>
      <c r="P11562" s="4">
        <f t="shared" si="722"/>
        <v>64.3476</v>
      </c>
      <c r="Q11562" s="5">
        <f t="shared" si="723"/>
        <v>12869.52</v>
      </c>
    </row>
    <row r="11563" spans="1:17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721"/>
        <v>2503.7800000000002</v>
      </c>
      <c r="O11563" s="5"/>
      <c r="P11563" s="4">
        <f t="shared" si="722"/>
        <v>1176.9974999999999</v>
      </c>
      <c r="Q11563" s="5">
        <f t="shared" si="723"/>
        <v>17529.75</v>
      </c>
    </row>
    <row r="11564" spans="1:17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721"/>
        <v>672.23</v>
      </c>
      <c r="O11564" s="5"/>
      <c r="P11564" s="4">
        <f t="shared" si="722"/>
        <v>322.9008</v>
      </c>
      <c r="Q11564" s="5">
        <f t="shared" si="723"/>
        <v>2690.84</v>
      </c>
    </row>
    <row r="11565" spans="1:17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721"/>
        <v>3696.92</v>
      </c>
      <c r="O11565" s="5"/>
      <c r="P11565" s="4">
        <f t="shared" si="722"/>
        <v>628.50530000000003</v>
      </c>
      <c r="Q11565" s="5">
        <f t="shared" si="723"/>
        <v>11091.27</v>
      </c>
    </row>
    <row r="11566" spans="1:17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721"/>
        <v>4211.41</v>
      </c>
      <c r="O11566" s="5"/>
      <c r="P11566" s="4">
        <f t="shared" si="722"/>
        <v>294.80360000000002</v>
      </c>
      <c r="Q11566" s="5">
        <f t="shared" si="723"/>
        <v>16845.919999999998</v>
      </c>
    </row>
    <row r="11567" spans="1:17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721"/>
        <v>3212.55</v>
      </c>
      <c r="O11567" s="5"/>
      <c r="P11567" s="4">
        <f t="shared" si="722"/>
        <v>192.75659999999999</v>
      </c>
      <c r="Q11567" s="5">
        <f t="shared" si="723"/>
        <v>6425.22</v>
      </c>
    </row>
    <row r="11568" spans="1:17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721"/>
        <v>928.47</v>
      </c>
      <c r="O11568" s="5"/>
      <c r="P11568" s="4">
        <f t="shared" si="722"/>
        <v>390.13380000000001</v>
      </c>
      <c r="Q11568" s="5">
        <f t="shared" si="723"/>
        <v>928.89</v>
      </c>
    </row>
    <row r="11569" spans="1:17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721"/>
        <v>465.08</v>
      </c>
      <c r="O11569" s="5"/>
      <c r="P11569" s="4">
        <f t="shared" si="722"/>
        <v>107.02130000000001</v>
      </c>
      <c r="Q11569" s="5">
        <f t="shared" si="723"/>
        <v>2326.5500000000002</v>
      </c>
    </row>
    <row r="11570" spans="1:17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721"/>
        <v>1577.86</v>
      </c>
      <c r="O11570" s="5"/>
      <c r="P11570" s="4">
        <f t="shared" si="722"/>
        <v>0</v>
      </c>
      <c r="Q11570" s="5">
        <f t="shared" si="723"/>
        <v>14200.74</v>
      </c>
    </row>
    <row r="11571" spans="1:17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721"/>
        <v>280.79000000000002</v>
      </c>
      <c r="O11571" s="5"/>
      <c r="P11571" s="4">
        <f t="shared" si="722"/>
        <v>129.375</v>
      </c>
      <c r="Q11571" s="5">
        <f t="shared" si="723"/>
        <v>2531.25</v>
      </c>
    </row>
    <row r="11572" spans="1:17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721"/>
        <v>4211.87</v>
      </c>
      <c r="O11572" s="5"/>
      <c r="P11572" s="4">
        <f t="shared" si="722"/>
        <v>1263.6510000000001</v>
      </c>
      <c r="Q11572" s="5">
        <f t="shared" si="723"/>
        <v>4212.17</v>
      </c>
    </row>
    <row r="11573" spans="1:17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721"/>
        <v>3544.65</v>
      </c>
      <c r="O11573" s="5"/>
      <c r="P11573" s="4">
        <f t="shared" si="722"/>
        <v>1240.75</v>
      </c>
      <c r="Q11573" s="5">
        <f t="shared" si="723"/>
        <v>3545</v>
      </c>
    </row>
    <row r="11574" spans="1:17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721"/>
        <v>2861.6600000000003</v>
      </c>
      <c r="O11574" s="5"/>
      <c r="P11574" s="4">
        <f t="shared" si="722"/>
        <v>1173.4486999999999</v>
      </c>
      <c r="Q11574" s="5">
        <f t="shared" si="723"/>
        <v>22896.560000000001</v>
      </c>
    </row>
    <row r="11575" spans="1:17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721"/>
        <v>4458.79</v>
      </c>
      <c r="O11575" s="5"/>
      <c r="P11575" s="4">
        <f t="shared" si="722"/>
        <v>1828.2719999999997</v>
      </c>
      <c r="Q11575" s="5">
        <f t="shared" si="723"/>
        <v>31214.399999999998</v>
      </c>
    </row>
    <row r="11576" spans="1:17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721"/>
        <v>639.42000000000007</v>
      </c>
      <c r="O11576" s="5"/>
      <c r="P11576" s="4">
        <f t="shared" si="722"/>
        <v>25.578400000000002</v>
      </c>
      <c r="Q11576" s="5">
        <f t="shared" si="723"/>
        <v>4476.22</v>
      </c>
    </row>
    <row r="11577" spans="1:17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721"/>
        <v>3600.56</v>
      </c>
      <c r="O11577" s="5"/>
      <c r="P11577" s="4">
        <f t="shared" si="722"/>
        <v>1044.2465</v>
      </c>
      <c r="Q11577" s="5">
        <f t="shared" si="723"/>
        <v>32407.649999999998</v>
      </c>
    </row>
    <row r="11578" spans="1:17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721"/>
        <v>818.15</v>
      </c>
      <c r="O11578" s="5"/>
      <c r="P11578" s="4">
        <f t="shared" si="722"/>
        <v>286.47499999999997</v>
      </c>
      <c r="Q11578" s="5">
        <f t="shared" si="723"/>
        <v>4092.5</v>
      </c>
    </row>
    <row r="11579" spans="1:17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721"/>
        <v>398.48999999999995</v>
      </c>
      <c r="O11579" s="5"/>
      <c r="P11579" s="4">
        <f t="shared" si="722"/>
        <v>15.941199999999998</v>
      </c>
      <c r="Q11579" s="5">
        <f t="shared" si="723"/>
        <v>3188.24</v>
      </c>
    </row>
    <row r="11580" spans="1:17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721"/>
        <v>751.12</v>
      </c>
      <c r="O11580" s="5"/>
      <c r="P11580" s="4">
        <f t="shared" si="722"/>
        <v>82.635300000000001</v>
      </c>
      <c r="Q11580" s="5">
        <f t="shared" si="723"/>
        <v>5258.6100000000006</v>
      </c>
    </row>
    <row r="11581" spans="1:17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721"/>
        <v>4759.41</v>
      </c>
      <c r="O11581" s="5"/>
      <c r="P11581" s="4">
        <f t="shared" si="722"/>
        <v>951.92200000000003</v>
      </c>
      <c r="Q11581" s="5">
        <f t="shared" si="723"/>
        <v>9519.2199999999993</v>
      </c>
    </row>
    <row r="11582" spans="1:17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721"/>
        <v>2257.6799999999998</v>
      </c>
      <c r="O11582" s="5"/>
      <c r="P11582" s="4">
        <f t="shared" si="722"/>
        <v>993.57279999999992</v>
      </c>
      <c r="Q11582" s="5">
        <f t="shared" si="723"/>
        <v>4516.24</v>
      </c>
    </row>
    <row r="11583" spans="1:17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721"/>
        <v>339.65</v>
      </c>
      <c r="O11583" s="5"/>
      <c r="P11583" s="4">
        <f t="shared" si="722"/>
        <v>146.23439999999999</v>
      </c>
      <c r="Q11583" s="5">
        <f t="shared" si="723"/>
        <v>1360.32</v>
      </c>
    </row>
    <row r="11584" spans="1:17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721"/>
        <v>2959.42</v>
      </c>
      <c r="O11584" s="5"/>
      <c r="P11584" s="4">
        <f t="shared" si="722"/>
        <v>1154.3259</v>
      </c>
      <c r="Q11584" s="5">
        <f t="shared" si="723"/>
        <v>2959.81</v>
      </c>
    </row>
    <row r="11585" spans="1:17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721"/>
        <v>1078.0999999999999</v>
      </c>
      <c r="O11585" s="5"/>
      <c r="P11585" s="4">
        <f t="shared" si="722"/>
        <v>539.29999999999995</v>
      </c>
      <c r="Q11585" s="5">
        <f t="shared" si="723"/>
        <v>5393</v>
      </c>
    </row>
    <row r="11586" spans="1:17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721"/>
        <v>133.38</v>
      </c>
      <c r="O11586" s="5"/>
      <c r="P11586" s="4">
        <f t="shared" si="722"/>
        <v>16.02</v>
      </c>
      <c r="Q11586" s="5">
        <f t="shared" si="723"/>
        <v>667.5</v>
      </c>
    </row>
    <row r="11587" spans="1:17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724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725">D11587-E11587</f>
        <v>3815.86</v>
      </c>
      <c r="O11587" s="5"/>
      <c r="P11587" s="4">
        <f t="shared" ref="P11587:P11650" si="726">AVERAGE(F11587)</f>
        <v>877.7007000000001</v>
      </c>
      <c r="Q11587" s="5">
        <f t="shared" ref="Q11587:Q11650" si="727">G11587*D11587</f>
        <v>3816.09</v>
      </c>
    </row>
    <row r="11588" spans="1:17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4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725"/>
        <v>858.61</v>
      </c>
      <c r="O11588" s="5"/>
      <c r="P11588" s="4">
        <f t="shared" si="726"/>
        <v>188.9426</v>
      </c>
      <c r="Q11588" s="5">
        <f t="shared" si="727"/>
        <v>4294.1500000000005</v>
      </c>
    </row>
    <row r="11589" spans="1:17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724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725"/>
        <v>4717.84</v>
      </c>
      <c r="O11589" s="5"/>
      <c r="P11589" s="4">
        <f t="shared" si="726"/>
        <v>1604.1812000000002</v>
      </c>
      <c r="Q11589" s="5">
        <f t="shared" si="727"/>
        <v>18872.72</v>
      </c>
    </row>
    <row r="11590" spans="1:17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4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725"/>
        <v>3004.29</v>
      </c>
      <c r="O11590" s="5"/>
      <c r="P11590" s="4">
        <f t="shared" si="726"/>
        <v>1292.0295999999998</v>
      </c>
      <c r="Q11590" s="5">
        <f t="shared" si="727"/>
        <v>15023.599999999999</v>
      </c>
    </row>
    <row r="11591" spans="1:17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4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725"/>
        <v>526.03</v>
      </c>
      <c r="O11591" s="5"/>
      <c r="P11591" s="4">
        <f t="shared" si="726"/>
        <v>131.57</v>
      </c>
      <c r="Q11591" s="5">
        <f t="shared" si="727"/>
        <v>2105.12</v>
      </c>
    </row>
    <row r="11592" spans="1:17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4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725"/>
        <v>1167.0899999999999</v>
      </c>
      <c r="O11592" s="5"/>
      <c r="P11592" s="4">
        <f t="shared" si="726"/>
        <v>291.83499999999998</v>
      </c>
      <c r="Q11592" s="5">
        <f t="shared" si="727"/>
        <v>10506.06</v>
      </c>
    </row>
    <row r="11593" spans="1:17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4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725"/>
        <v>3092.8399999999997</v>
      </c>
      <c r="O11593" s="5"/>
      <c r="P11593" s="4">
        <f t="shared" si="726"/>
        <v>927.94199999999989</v>
      </c>
      <c r="Q11593" s="5">
        <f t="shared" si="727"/>
        <v>27838.26</v>
      </c>
    </row>
    <row r="11594" spans="1:17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4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725"/>
        <v>1756.38</v>
      </c>
      <c r="O11594" s="5"/>
      <c r="P11594" s="4">
        <f t="shared" si="726"/>
        <v>649.99749999999995</v>
      </c>
      <c r="Q11594" s="5">
        <f t="shared" si="727"/>
        <v>5270.25</v>
      </c>
    </row>
    <row r="11595" spans="1:17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4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725"/>
        <v>2707.4</v>
      </c>
      <c r="O11595" s="5"/>
      <c r="P11595" s="4">
        <f t="shared" si="726"/>
        <v>270.75</v>
      </c>
      <c r="Q11595" s="5">
        <f t="shared" si="727"/>
        <v>8122.5</v>
      </c>
    </row>
    <row r="11596" spans="1:17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4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725"/>
        <v>4017.13</v>
      </c>
      <c r="O11596" s="5"/>
      <c r="P11596" s="4">
        <f t="shared" si="726"/>
        <v>1928.4528</v>
      </c>
      <c r="Q11596" s="5">
        <f t="shared" si="727"/>
        <v>12052.83</v>
      </c>
    </row>
    <row r="11597" spans="1:17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4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725"/>
        <v>3983.7</v>
      </c>
      <c r="O11597" s="5"/>
      <c r="P11597" s="4">
        <f t="shared" si="726"/>
        <v>199.1875</v>
      </c>
      <c r="Q11597" s="5">
        <f t="shared" si="727"/>
        <v>27886.25</v>
      </c>
    </row>
    <row r="11598" spans="1:17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4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725"/>
        <v>3520.1299999999997</v>
      </c>
      <c r="O11598" s="5"/>
      <c r="P11598" s="4">
        <f t="shared" si="726"/>
        <v>35.2014</v>
      </c>
      <c r="Q11598" s="5">
        <f t="shared" si="727"/>
        <v>3520.14</v>
      </c>
    </row>
    <row r="11599" spans="1:17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4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725"/>
        <v>4441.49</v>
      </c>
      <c r="O11599" s="5"/>
      <c r="P11599" s="4">
        <f t="shared" si="726"/>
        <v>799.50059999999996</v>
      </c>
      <c r="Q11599" s="5">
        <f t="shared" si="727"/>
        <v>17766.68</v>
      </c>
    </row>
    <row r="11600" spans="1:17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4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725"/>
        <v>1076.52</v>
      </c>
      <c r="O11600" s="5"/>
      <c r="P11600" s="4">
        <f t="shared" si="726"/>
        <v>376.90449999999993</v>
      </c>
      <c r="Q11600" s="5">
        <f t="shared" si="727"/>
        <v>9691.8299999999981</v>
      </c>
    </row>
    <row r="11601" spans="1:17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4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725"/>
        <v>967.99</v>
      </c>
      <c r="O11601" s="5"/>
      <c r="P11601" s="4">
        <f t="shared" si="726"/>
        <v>474.55520000000001</v>
      </c>
      <c r="Q11601" s="5">
        <f t="shared" si="727"/>
        <v>7747.84</v>
      </c>
    </row>
    <row r="11602" spans="1:17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4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725"/>
        <v>4016.34</v>
      </c>
      <c r="O11602" s="5"/>
      <c r="P11602" s="4">
        <f t="shared" si="726"/>
        <v>1887.9006999999999</v>
      </c>
      <c r="Q11602" s="5">
        <f t="shared" si="727"/>
        <v>12050.43</v>
      </c>
    </row>
    <row r="11603" spans="1:17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4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725"/>
        <v>1672.02</v>
      </c>
      <c r="O11603" s="5"/>
      <c r="P11603" s="4">
        <f t="shared" si="726"/>
        <v>568.60239999999999</v>
      </c>
      <c r="Q11603" s="5">
        <f t="shared" si="727"/>
        <v>13378.88</v>
      </c>
    </row>
    <row r="11604" spans="1:17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4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725"/>
        <v>2609.4700000000003</v>
      </c>
      <c r="O11604" s="5"/>
      <c r="P11604" s="4">
        <f t="shared" si="726"/>
        <v>574.1318</v>
      </c>
      <c r="Q11604" s="5">
        <f t="shared" si="727"/>
        <v>15658.14</v>
      </c>
    </row>
    <row r="11605" spans="1:17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4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725"/>
        <v>3745.0699999999997</v>
      </c>
      <c r="O11605" s="5"/>
      <c r="P11605" s="4">
        <f t="shared" si="726"/>
        <v>1123.6109999999999</v>
      </c>
      <c r="Q11605" s="5">
        <f t="shared" si="727"/>
        <v>11236.11</v>
      </c>
    </row>
    <row r="11606" spans="1:17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4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725"/>
        <v>2039.59</v>
      </c>
      <c r="O11606" s="5"/>
      <c r="P11606" s="4">
        <f t="shared" si="726"/>
        <v>979.23359999999991</v>
      </c>
      <c r="Q11606" s="5">
        <f t="shared" si="727"/>
        <v>18360.63</v>
      </c>
    </row>
    <row r="11607" spans="1:17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4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725"/>
        <v>737.67</v>
      </c>
      <c r="O11607" s="5"/>
      <c r="P11607" s="4">
        <f t="shared" si="726"/>
        <v>95.914000000000001</v>
      </c>
      <c r="Q11607" s="5">
        <f t="shared" si="727"/>
        <v>5164.5999999999995</v>
      </c>
    </row>
    <row r="11608" spans="1:17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4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725"/>
        <v>3429.1000000000004</v>
      </c>
      <c r="O11608" s="5"/>
      <c r="P11608" s="4">
        <f t="shared" si="726"/>
        <v>823.04160000000002</v>
      </c>
      <c r="Q11608" s="5">
        <f t="shared" si="727"/>
        <v>27434.720000000001</v>
      </c>
    </row>
    <row r="11609" spans="1:17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4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725"/>
        <v>4103.7299999999996</v>
      </c>
      <c r="O11609" s="5"/>
      <c r="P11609" s="4">
        <f t="shared" si="726"/>
        <v>1436.4279999999999</v>
      </c>
      <c r="Q11609" s="5">
        <f t="shared" si="727"/>
        <v>8208.16</v>
      </c>
    </row>
    <row r="11610" spans="1:17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4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725"/>
        <v>162.70000000000002</v>
      </c>
      <c r="O11610" s="5"/>
      <c r="P11610" s="4">
        <f t="shared" si="726"/>
        <v>1.6271000000000002</v>
      </c>
      <c r="Q11610" s="5">
        <f t="shared" si="727"/>
        <v>488.13</v>
      </c>
    </row>
    <row r="11611" spans="1:17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4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725"/>
        <v>2856.32</v>
      </c>
      <c r="O11611" s="5"/>
      <c r="P11611" s="4">
        <f t="shared" si="726"/>
        <v>542.73689999999999</v>
      </c>
      <c r="Q11611" s="5">
        <f t="shared" si="727"/>
        <v>19995.57</v>
      </c>
    </row>
    <row r="11612" spans="1:17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4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725"/>
        <v>2399.7999999999997</v>
      </c>
      <c r="O11612" s="5"/>
      <c r="P11612" s="4">
        <f t="shared" si="726"/>
        <v>672.02240000000006</v>
      </c>
      <c r="Q11612" s="5">
        <f t="shared" si="727"/>
        <v>4800.16</v>
      </c>
    </row>
    <row r="11613" spans="1:17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4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725"/>
        <v>1371.57</v>
      </c>
      <c r="O11613" s="5"/>
      <c r="P11613" s="4">
        <f t="shared" si="726"/>
        <v>617.40899999999999</v>
      </c>
      <c r="Q11613" s="5">
        <f t="shared" si="727"/>
        <v>8232.119999999999</v>
      </c>
    </row>
    <row r="11614" spans="1:17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4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725"/>
        <v>888.54</v>
      </c>
      <c r="O11614" s="5"/>
      <c r="P11614" s="4">
        <f t="shared" si="726"/>
        <v>444.52</v>
      </c>
      <c r="Q11614" s="5">
        <f t="shared" si="727"/>
        <v>6223.28</v>
      </c>
    </row>
    <row r="11615" spans="1:17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4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725"/>
        <v>1021.1</v>
      </c>
      <c r="O11615" s="5"/>
      <c r="P11615" s="4">
        <f t="shared" si="726"/>
        <v>285.9864</v>
      </c>
      <c r="Q11615" s="5">
        <f t="shared" si="727"/>
        <v>6128.28</v>
      </c>
    </row>
    <row r="11616" spans="1:17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4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725"/>
        <v>3651.9</v>
      </c>
      <c r="O11616" s="5"/>
      <c r="P11616" s="4">
        <f t="shared" si="726"/>
        <v>1716.6138999999998</v>
      </c>
      <c r="Q11616" s="5">
        <f t="shared" si="727"/>
        <v>18261.849999999999</v>
      </c>
    </row>
    <row r="11617" spans="1:17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4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725"/>
        <v>2727.31</v>
      </c>
      <c r="O11617" s="5"/>
      <c r="P11617" s="4">
        <f t="shared" si="726"/>
        <v>136.36800000000002</v>
      </c>
      <c r="Q11617" s="5">
        <f t="shared" si="727"/>
        <v>24546.240000000002</v>
      </c>
    </row>
    <row r="11618" spans="1:17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4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725"/>
        <v>4907.3099999999995</v>
      </c>
      <c r="O11618" s="5"/>
      <c r="P11618" s="4">
        <f t="shared" si="726"/>
        <v>1717.6809999999998</v>
      </c>
      <c r="Q11618" s="5">
        <f t="shared" si="727"/>
        <v>14722.98</v>
      </c>
    </row>
    <row r="11619" spans="1:17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4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725"/>
        <v>1291.6299999999999</v>
      </c>
      <c r="O11619" s="5"/>
      <c r="P11619" s="4">
        <f t="shared" si="726"/>
        <v>258.36599999999999</v>
      </c>
      <c r="Q11619" s="5">
        <f t="shared" si="727"/>
        <v>6459.15</v>
      </c>
    </row>
    <row r="11620" spans="1:17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4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725"/>
        <v>4788.45</v>
      </c>
      <c r="O11620" s="5"/>
      <c r="P11620" s="4">
        <f t="shared" si="726"/>
        <v>1819.7554</v>
      </c>
      <c r="Q11620" s="5">
        <f t="shared" si="727"/>
        <v>23944.15</v>
      </c>
    </row>
    <row r="11621" spans="1:17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4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725"/>
        <v>2623.61</v>
      </c>
      <c r="O11621" s="5"/>
      <c r="P11621" s="4">
        <f t="shared" si="726"/>
        <v>1128.3371999999999</v>
      </c>
      <c r="Q11621" s="5">
        <f t="shared" si="727"/>
        <v>20992.32</v>
      </c>
    </row>
    <row r="11622" spans="1:17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4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725"/>
        <v>815.5</v>
      </c>
      <c r="O11622" s="5"/>
      <c r="P11622" s="4">
        <f t="shared" si="726"/>
        <v>24.465899999999998</v>
      </c>
      <c r="Q11622" s="5">
        <f t="shared" si="727"/>
        <v>6524.24</v>
      </c>
    </row>
    <row r="11623" spans="1:17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4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725"/>
        <v>825.61</v>
      </c>
      <c r="O11623" s="5"/>
      <c r="P11623" s="4">
        <f t="shared" si="726"/>
        <v>388.25760000000002</v>
      </c>
      <c r="Q11623" s="5">
        <f t="shared" si="727"/>
        <v>826.08</v>
      </c>
    </row>
    <row r="11624" spans="1:17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4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725"/>
        <v>3081.95</v>
      </c>
      <c r="O11624" s="5"/>
      <c r="P11624" s="4">
        <f t="shared" si="726"/>
        <v>92.459400000000002</v>
      </c>
      <c r="Q11624" s="5">
        <f t="shared" si="727"/>
        <v>18491.88</v>
      </c>
    </row>
    <row r="11625" spans="1:17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4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725"/>
        <v>4173.59</v>
      </c>
      <c r="O11625" s="5"/>
      <c r="P11625" s="4">
        <f t="shared" si="726"/>
        <v>1586.1086</v>
      </c>
      <c r="Q11625" s="5">
        <f t="shared" si="727"/>
        <v>25043.82</v>
      </c>
    </row>
    <row r="11626" spans="1:17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4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725"/>
        <v>3763.7599999999998</v>
      </c>
      <c r="O11626" s="5"/>
      <c r="P11626" s="4">
        <f t="shared" si="726"/>
        <v>112.91369999999999</v>
      </c>
      <c r="Q11626" s="5">
        <f t="shared" si="727"/>
        <v>7527.58</v>
      </c>
    </row>
    <row r="11627" spans="1:17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4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725"/>
        <v>3312.1400000000003</v>
      </c>
      <c r="O11627" s="5"/>
      <c r="P11627" s="4">
        <f t="shared" si="726"/>
        <v>1424.4050999999999</v>
      </c>
      <c r="Q11627" s="5">
        <f t="shared" si="727"/>
        <v>16562.850000000002</v>
      </c>
    </row>
    <row r="11628" spans="1:17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4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725"/>
        <v>943.23</v>
      </c>
      <c r="O11628" s="5"/>
      <c r="P11628" s="4">
        <f t="shared" si="726"/>
        <v>94.333000000000013</v>
      </c>
      <c r="Q11628" s="5">
        <f t="shared" si="727"/>
        <v>5659.9800000000005</v>
      </c>
    </row>
    <row r="11629" spans="1:17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4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725"/>
        <v>630.65</v>
      </c>
      <c r="O11629" s="5"/>
      <c r="P11629" s="4">
        <f t="shared" si="726"/>
        <v>138.79140000000001</v>
      </c>
      <c r="Q11629" s="5">
        <f t="shared" si="727"/>
        <v>1892.6100000000001</v>
      </c>
    </row>
    <row r="11630" spans="1:17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4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725"/>
        <v>100.75</v>
      </c>
      <c r="O11630" s="5"/>
      <c r="P11630" s="4">
        <f t="shared" si="726"/>
        <v>47.573399999999999</v>
      </c>
      <c r="Q11630" s="5">
        <f t="shared" si="727"/>
        <v>101.22</v>
      </c>
    </row>
    <row r="11631" spans="1:17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4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725"/>
        <v>598.39</v>
      </c>
      <c r="O11631" s="5"/>
      <c r="P11631" s="4">
        <f t="shared" si="726"/>
        <v>239.51599999999999</v>
      </c>
      <c r="Q11631" s="5">
        <f t="shared" si="727"/>
        <v>5389.11</v>
      </c>
    </row>
    <row r="11632" spans="1:17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4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725"/>
        <v>3854.81</v>
      </c>
      <c r="O11632" s="5"/>
      <c r="P11632" s="4">
        <f t="shared" si="726"/>
        <v>1503.528</v>
      </c>
      <c r="Q11632" s="5">
        <f t="shared" si="727"/>
        <v>7710.4</v>
      </c>
    </row>
    <row r="11633" spans="1:17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4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725"/>
        <v>4486.34</v>
      </c>
      <c r="O11633" s="5"/>
      <c r="P11633" s="4">
        <f t="shared" si="726"/>
        <v>1704.9536000000001</v>
      </c>
      <c r="Q11633" s="5">
        <f t="shared" si="727"/>
        <v>17946.88</v>
      </c>
    </row>
    <row r="11634" spans="1:17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4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725"/>
        <v>1277.44</v>
      </c>
      <c r="O11634" s="5"/>
      <c r="P11634" s="4">
        <f t="shared" si="726"/>
        <v>357.76160000000004</v>
      </c>
      <c r="Q11634" s="5">
        <f t="shared" si="727"/>
        <v>11499.48</v>
      </c>
    </row>
    <row r="11635" spans="1:17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4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725"/>
        <v>3994.5</v>
      </c>
      <c r="O11635" s="5"/>
      <c r="P11635" s="4">
        <f t="shared" si="726"/>
        <v>1917.5904</v>
      </c>
      <c r="Q11635" s="5">
        <f t="shared" si="727"/>
        <v>35954.82</v>
      </c>
    </row>
    <row r="11636" spans="1:17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4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725"/>
        <v>1073.9399999999998</v>
      </c>
      <c r="O11636" s="5"/>
      <c r="P11636" s="4">
        <f t="shared" si="726"/>
        <v>451.23119999999994</v>
      </c>
      <c r="Q11636" s="5">
        <f t="shared" si="727"/>
        <v>8594.8799999999992</v>
      </c>
    </row>
    <row r="11637" spans="1:17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4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725"/>
        <v>1321.21</v>
      </c>
      <c r="O11637" s="5"/>
      <c r="P11637" s="4">
        <f t="shared" si="726"/>
        <v>290.71460000000002</v>
      </c>
      <c r="Q11637" s="5">
        <f t="shared" si="727"/>
        <v>5285.72</v>
      </c>
    </row>
    <row r="11638" spans="1:17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4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725"/>
        <v>1198</v>
      </c>
      <c r="O11638" s="5"/>
      <c r="P11638" s="4">
        <f t="shared" si="726"/>
        <v>443.39689999999996</v>
      </c>
      <c r="Q11638" s="5">
        <f t="shared" si="727"/>
        <v>1198.3699999999999</v>
      </c>
    </row>
    <row r="11639" spans="1:17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4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725"/>
        <v>352.98</v>
      </c>
      <c r="O11639" s="5"/>
      <c r="P11639" s="4">
        <f t="shared" si="726"/>
        <v>176.74</v>
      </c>
      <c r="Q11639" s="5">
        <f t="shared" si="727"/>
        <v>2474.36</v>
      </c>
    </row>
    <row r="11640" spans="1:17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4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725"/>
        <v>1050.46</v>
      </c>
      <c r="O11640" s="5"/>
      <c r="P11640" s="4">
        <f t="shared" si="726"/>
        <v>462.39600000000002</v>
      </c>
      <c r="Q11640" s="5">
        <f t="shared" si="727"/>
        <v>2101.8000000000002</v>
      </c>
    </row>
    <row r="11641" spans="1:17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4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725"/>
        <v>1930.36</v>
      </c>
      <c r="O11641" s="5"/>
      <c r="P11641" s="4">
        <f t="shared" si="726"/>
        <v>0</v>
      </c>
      <c r="Q11641" s="5">
        <f t="shared" si="727"/>
        <v>15442.88</v>
      </c>
    </row>
    <row r="11642" spans="1:17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4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725"/>
        <v>2086.4300000000003</v>
      </c>
      <c r="O11642" s="5"/>
      <c r="P11642" s="4">
        <f t="shared" si="726"/>
        <v>772.1160000000001</v>
      </c>
      <c r="Q11642" s="5">
        <f t="shared" si="727"/>
        <v>4173.6000000000004</v>
      </c>
    </row>
    <row r="11643" spans="1:17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4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725"/>
        <v>1615.94</v>
      </c>
      <c r="O11643" s="5"/>
      <c r="P11643" s="4">
        <f t="shared" si="726"/>
        <v>727.3755000000001</v>
      </c>
      <c r="Q11643" s="5">
        <f t="shared" si="727"/>
        <v>4849.17</v>
      </c>
    </row>
    <row r="11644" spans="1:17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4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725"/>
        <v>2621.9900000000002</v>
      </c>
      <c r="O11644" s="5"/>
      <c r="P11644" s="4">
        <f t="shared" si="726"/>
        <v>419.54400000000004</v>
      </c>
      <c r="Q11644" s="5">
        <f t="shared" si="727"/>
        <v>15732.900000000001</v>
      </c>
    </row>
    <row r="11645" spans="1:17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4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725"/>
        <v>1951.7</v>
      </c>
      <c r="O11645" s="5"/>
      <c r="P11645" s="4">
        <f t="shared" si="726"/>
        <v>956.57309999999995</v>
      </c>
      <c r="Q11645" s="5">
        <f t="shared" si="727"/>
        <v>7808.76</v>
      </c>
    </row>
    <row r="11646" spans="1:17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4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725"/>
        <v>4854.59</v>
      </c>
      <c r="O11646" s="5"/>
      <c r="P11646" s="4">
        <f t="shared" si="726"/>
        <v>970.95800000000008</v>
      </c>
      <c r="Q11646" s="5">
        <f t="shared" si="727"/>
        <v>9709.58</v>
      </c>
    </row>
    <row r="11647" spans="1:17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4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725"/>
        <v>4055.81</v>
      </c>
      <c r="O11647" s="5"/>
      <c r="P11647" s="4">
        <f t="shared" si="726"/>
        <v>851.76419999999996</v>
      </c>
      <c r="Q11647" s="5">
        <f t="shared" si="727"/>
        <v>4056.02</v>
      </c>
    </row>
    <row r="11648" spans="1:17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4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725"/>
        <v>4661.71</v>
      </c>
      <c r="O11648" s="5"/>
      <c r="P11648" s="4">
        <f t="shared" si="726"/>
        <v>372.94319999999999</v>
      </c>
      <c r="Q11648" s="5">
        <f t="shared" si="727"/>
        <v>13985.369999999999</v>
      </c>
    </row>
    <row r="11649" spans="1:17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4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725"/>
        <v>2831.3399999999997</v>
      </c>
      <c r="O11649" s="5"/>
      <c r="P11649" s="4">
        <f t="shared" si="726"/>
        <v>141.56950000000001</v>
      </c>
      <c r="Q11649" s="5">
        <f t="shared" si="727"/>
        <v>11325.56</v>
      </c>
    </row>
    <row r="11650" spans="1:17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4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725"/>
        <v>3423.59</v>
      </c>
      <c r="O11650" s="5"/>
      <c r="P11650" s="4">
        <f t="shared" si="726"/>
        <v>924.44220000000007</v>
      </c>
      <c r="Q11650" s="5">
        <f t="shared" si="727"/>
        <v>30814.74</v>
      </c>
    </row>
    <row r="11651" spans="1:17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728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729">D11651-E11651</f>
        <v>916.41000000000008</v>
      </c>
      <c r="O11651" s="5"/>
      <c r="P11651" s="4">
        <f t="shared" ref="P11651:P11714" si="730">AVERAGE(F11651)</f>
        <v>275.01299999999998</v>
      </c>
      <c r="Q11651" s="5">
        <f t="shared" ref="Q11651:Q11714" si="731">G11651*D11651</f>
        <v>8250.39</v>
      </c>
    </row>
    <row r="11652" spans="1:17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8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729"/>
        <v>3788.4700000000003</v>
      </c>
      <c r="O11652" s="5"/>
      <c r="P11652" s="4">
        <f t="shared" si="730"/>
        <v>681.95699999999999</v>
      </c>
      <c r="Q11652" s="5">
        <f t="shared" si="731"/>
        <v>18943.25</v>
      </c>
    </row>
    <row r="11653" spans="1:17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728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729"/>
        <v>1255.96</v>
      </c>
      <c r="O11653" s="5"/>
      <c r="P11653" s="4">
        <f t="shared" si="730"/>
        <v>376.87799999999999</v>
      </c>
      <c r="Q11653" s="5">
        <f t="shared" si="731"/>
        <v>6281.3</v>
      </c>
    </row>
    <row r="11654" spans="1:17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28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729"/>
        <v>814.38</v>
      </c>
      <c r="O11654" s="5"/>
      <c r="P11654" s="4">
        <f t="shared" si="730"/>
        <v>162.91600000000003</v>
      </c>
      <c r="Q11654" s="5">
        <f t="shared" si="731"/>
        <v>5702.06</v>
      </c>
    </row>
    <row r="11655" spans="1:17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28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729"/>
        <v>304.68</v>
      </c>
      <c r="O11655" s="5"/>
      <c r="P11655" s="4">
        <f t="shared" si="730"/>
        <v>131.19730000000001</v>
      </c>
      <c r="Q11655" s="5">
        <f t="shared" si="731"/>
        <v>2440.88</v>
      </c>
    </row>
    <row r="11656" spans="1:17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28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729"/>
        <v>2413.4499999999998</v>
      </c>
      <c r="O11656" s="5"/>
      <c r="P11656" s="4">
        <f t="shared" si="730"/>
        <v>1158.6863999999998</v>
      </c>
      <c r="Q11656" s="5">
        <f t="shared" si="731"/>
        <v>7241.7899999999991</v>
      </c>
    </row>
    <row r="11657" spans="1:17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28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729"/>
        <v>1504.97</v>
      </c>
      <c r="O11657" s="5"/>
      <c r="P11657" s="4">
        <f t="shared" si="730"/>
        <v>451.58099999999996</v>
      </c>
      <c r="Q11657" s="5">
        <f t="shared" si="731"/>
        <v>7526.35</v>
      </c>
    </row>
    <row r="11658" spans="1:17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28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729"/>
        <v>4934.54</v>
      </c>
      <c r="O11658" s="5"/>
      <c r="P11658" s="4">
        <f t="shared" si="730"/>
        <v>2072.6831999999999</v>
      </c>
      <c r="Q11658" s="5">
        <f t="shared" si="731"/>
        <v>34544.720000000001</v>
      </c>
    </row>
    <row r="11659" spans="1:17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28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729"/>
        <v>1323.76</v>
      </c>
      <c r="O11659" s="5"/>
      <c r="P11659" s="4">
        <f t="shared" si="730"/>
        <v>569.40170000000001</v>
      </c>
      <c r="Q11659" s="5">
        <f t="shared" si="731"/>
        <v>2648.38</v>
      </c>
    </row>
    <row r="11660" spans="1:17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28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729"/>
        <v>4345.7000000000007</v>
      </c>
      <c r="O11660" s="5"/>
      <c r="P11660" s="4">
        <f t="shared" si="730"/>
        <v>1564.5816</v>
      </c>
      <c r="Q11660" s="5">
        <f t="shared" si="731"/>
        <v>39114.54</v>
      </c>
    </row>
    <row r="11661" spans="1:17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28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729"/>
        <v>1650.45</v>
      </c>
      <c r="O11661" s="5"/>
      <c r="P11661" s="4">
        <f t="shared" si="730"/>
        <v>165.05500000000001</v>
      </c>
      <c r="Q11661" s="5">
        <f t="shared" si="731"/>
        <v>4951.6499999999996</v>
      </c>
    </row>
    <row r="11662" spans="1:17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28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729"/>
        <v>3770.64</v>
      </c>
      <c r="O11662" s="5"/>
      <c r="P11662" s="4">
        <f t="shared" si="730"/>
        <v>301.6576</v>
      </c>
      <c r="Q11662" s="5">
        <f t="shared" si="731"/>
        <v>26395.039999999997</v>
      </c>
    </row>
    <row r="11663" spans="1:17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28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729"/>
        <v>3332.7599999999998</v>
      </c>
      <c r="O11663" s="5"/>
      <c r="P11663" s="4">
        <f t="shared" si="730"/>
        <v>1533.2811999999999</v>
      </c>
      <c r="Q11663" s="5">
        <f t="shared" si="731"/>
        <v>29998.98</v>
      </c>
    </row>
    <row r="11664" spans="1:17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28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729"/>
        <v>2852.6099999999997</v>
      </c>
      <c r="O11664" s="5"/>
      <c r="P11664" s="4">
        <f t="shared" si="730"/>
        <v>370.8562</v>
      </c>
      <c r="Q11664" s="5">
        <f t="shared" si="731"/>
        <v>25674.659999999996</v>
      </c>
    </row>
    <row r="11665" spans="1:17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28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729"/>
        <v>2142.3200000000002</v>
      </c>
      <c r="O11665" s="5"/>
      <c r="P11665" s="4">
        <f t="shared" si="730"/>
        <v>257.09280000000001</v>
      </c>
      <c r="Q11665" s="5">
        <f t="shared" si="731"/>
        <v>6427.32</v>
      </c>
    </row>
    <row r="11666" spans="1:17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28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729"/>
        <v>3388.33</v>
      </c>
      <c r="O11666" s="5"/>
      <c r="P11666" s="4">
        <f t="shared" si="730"/>
        <v>271.07279999999997</v>
      </c>
      <c r="Q11666" s="5">
        <f t="shared" si="731"/>
        <v>6776.82</v>
      </c>
    </row>
    <row r="11667" spans="1:17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28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729"/>
        <v>2095.3999999999996</v>
      </c>
      <c r="O11667" s="5"/>
      <c r="P11667" s="4">
        <f t="shared" si="730"/>
        <v>544.87159999999994</v>
      </c>
      <c r="Q11667" s="5">
        <f t="shared" si="731"/>
        <v>10478.299999999999</v>
      </c>
    </row>
    <row r="11668" spans="1:17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28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729"/>
        <v>2785.35</v>
      </c>
      <c r="O11668" s="5"/>
      <c r="P11668" s="4">
        <f t="shared" si="730"/>
        <v>947.13460000000009</v>
      </c>
      <c r="Q11668" s="5">
        <f t="shared" si="731"/>
        <v>13928.45</v>
      </c>
    </row>
    <row r="11669" spans="1:17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28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729"/>
        <v>2989.69</v>
      </c>
      <c r="O11669" s="5"/>
      <c r="P11669" s="4">
        <f t="shared" si="730"/>
        <v>1016.6102000000002</v>
      </c>
      <c r="Q11669" s="5">
        <f t="shared" si="731"/>
        <v>23920.240000000002</v>
      </c>
    </row>
    <row r="11670" spans="1:17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28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729"/>
        <v>1409.9099999999999</v>
      </c>
      <c r="O11670" s="5"/>
      <c r="P11670" s="4">
        <f t="shared" si="730"/>
        <v>183.30520000000001</v>
      </c>
      <c r="Q11670" s="5">
        <f t="shared" si="731"/>
        <v>8460.24</v>
      </c>
    </row>
    <row r="11671" spans="1:17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28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729"/>
        <v>1764.66</v>
      </c>
      <c r="O11671" s="5"/>
      <c r="P11671" s="4">
        <f t="shared" si="730"/>
        <v>88.235500000000002</v>
      </c>
      <c r="Q11671" s="5">
        <f t="shared" si="731"/>
        <v>12352.970000000001</v>
      </c>
    </row>
    <row r="11672" spans="1:17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28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729"/>
        <v>188.29</v>
      </c>
      <c r="O11672" s="5"/>
      <c r="P11672" s="4">
        <f t="shared" si="730"/>
        <v>30.151999999999997</v>
      </c>
      <c r="Q11672" s="5">
        <f t="shared" si="731"/>
        <v>1507.6</v>
      </c>
    </row>
    <row r="11673" spans="1:17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28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729"/>
        <v>4275.33</v>
      </c>
      <c r="O11673" s="5"/>
      <c r="P11673" s="4">
        <f t="shared" si="730"/>
        <v>1068.895</v>
      </c>
      <c r="Q11673" s="5">
        <f t="shared" si="731"/>
        <v>38480.22</v>
      </c>
    </row>
    <row r="11674" spans="1:17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28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729"/>
        <v>3804.01</v>
      </c>
      <c r="O11674" s="5"/>
      <c r="P11674" s="4">
        <f t="shared" si="730"/>
        <v>1179.3392000000001</v>
      </c>
      <c r="Q11674" s="5">
        <f t="shared" si="731"/>
        <v>15217.28</v>
      </c>
    </row>
    <row r="11675" spans="1:17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28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729"/>
        <v>999.16</v>
      </c>
      <c r="O11675" s="5"/>
      <c r="P11675" s="4">
        <f t="shared" si="730"/>
        <v>139.90200000000002</v>
      </c>
      <c r="Q11675" s="5">
        <f t="shared" si="731"/>
        <v>4996.5</v>
      </c>
    </row>
    <row r="11676" spans="1:17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28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729"/>
        <v>1873.95</v>
      </c>
      <c r="O11676" s="5"/>
      <c r="P11676" s="4">
        <f t="shared" si="730"/>
        <v>168.6636</v>
      </c>
      <c r="Q11676" s="5">
        <f t="shared" si="731"/>
        <v>7496.16</v>
      </c>
    </row>
    <row r="11677" spans="1:17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28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729"/>
        <v>2162.8199999999997</v>
      </c>
      <c r="O11677" s="5"/>
      <c r="P11677" s="4">
        <f t="shared" si="730"/>
        <v>908.56079999999986</v>
      </c>
      <c r="Q11677" s="5">
        <f t="shared" si="731"/>
        <v>19469.159999999996</v>
      </c>
    </row>
    <row r="11678" spans="1:17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28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729"/>
        <v>1738.03</v>
      </c>
      <c r="O11678" s="5"/>
      <c r="P11678" s="4">
        <f t="shared" si="730"/>
        <v>747.53779999999995</v>
      </c>
      <c r="Q11678" s="5">
        <f t="shared" si="731"/>
        <v>3476.92</v>
      </c>
    </row>
    <row r="11679" spans="1:17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28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729"/>
        <v>4011.25</v>
      </c>
      <c r="O11679" s="5"/>
      <c r="P11679" s="4">
        <f t="shared" si="730"/>
        <v>561.59460000000001</v>
      </c>
      <c r="Q11679" s="5">
        <f t="shared" si="731"/>
        <v>32091.119999999999</v>
      </c>
    </row>
    <row r="11680" spans="1:17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28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729"/>
        <v>3654.2799999999997</v>
      </c>
      <c r="O11680" s="5"/>
      <c r="P11680" s="4">
        <f t="shared" si="730"/>
        <v>1023.2768000000001</v>
      </c>
      <c r="Q11680" s="5">
        <f t="shared" si="731"/>
        <v>25581.919999999998</v>
      </c>
    </row>
    <row r="11681" spans="1:17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28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729"/>
        <v>3858.86</v>
      </c>
      <c r="O11681" s="5"/>
      <c r="P11681" s="4">
        <f t="shared" si="730"/>
        <v>848.99760000000003</v>
      </c>
      <c r="Q11681" s="5">
        <f t="shared" si="731"/>
        <v>27013.559999999998</v>
      </c>
    </row>
    <row r="11682" spans="1:17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28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729"/>
        <v>4530.17</v>
      </c>
      <c r="O11682" s="5"/>
      <c r="P11682" s="4">
        <f t="shared" si="730"/>
        <v>317.11680000000001</v>
      </c>
      <c r="Q11682" s="5">
        <f t="shared" si="731"/>
        <v>36241.919999999998</v>
      </c>
    </row>
    <row r="11683" spans="1:17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28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729"/>
        <v>3015.77</v>
      </c>
      <c r="O11683" s="5"/>
      <c r="P11683" s="4">
        <f t="shared" si="730"/>
        <v>1417.6327999999999</v>
      </c>
      <c r="Q11683" s="5">
        <f t="shared" si="731"/>
        <v>3016.24</v>
      </c>
    </row>
    <row r="11684" spans="1:17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28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729"/>
        <v>3111.22</v>
      </c>
      <c r="O11684" s="5"/>
      <c r="P11684" s="4">
        <f t="shared" si="730"/>
        <v>0</v>
      </c>
      <c r="Q11684" s="5">
        <f t="shared" si="731"/>
        <v>3111.22</v>
      </c>
    </row>
    <row r="11685" spans="1:17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28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729"/>
        <v>3637.39</v>
      </c>
      <c r="O11685" s="5"/>
      <c r="P11685" s="4">
        <f t="shared" si="730"/>
        <v>327.3732</v>
      </c>
      <c r="Q11685" s="5">
        <f t="shared" si="731"/>
        <v>25462.36</v>
      </c>
    </row>
    <row r="11686" spans="1:17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28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729"/>
        <v>3437.87</v>
      </c>
      <c r="O11686" s="5"/>
      <c r="P11686" s="4">
        <f t="shared" si="730"/>
        <v>584.46680000000003</v>
      </c>
      <c r="Q11686" s="5">
        <f t="shared" si="731"/>
        <v>6876.08</v>
      </c>
    </row>
    <row r="11687" spans="1:17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28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729"/>
        <v>4361.6499999999996</v>
      </c>
      <c r="O11687" s="5"/>
      <c r="P11687" s="4">
        <f t="shared" si="730"/>
        <v>1875.6943999999999</v>
      </c>
      <c r="Q11687" s="5">
        <f t="shared" si="731"/>
        <v>17448.32</v>
      </c>
    </row>
    <row r="11688" spans="1:17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28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729"/>
        <v>3873.58</v>
      </c>
      <c r="O11688" s="5"/>
      <c r="P11688" s="4">
        <f t="shared" si="730"/>
        <v>1510.8482999999999</v>
      </c>
      <c r="Q11688" s="5">
        <f t="shared" si="731"/>
        <v>23243.82</v>
      </c>
    </row>
    <row r="11689" spans="1:17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28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729"/>
        <v>689.96</v>
      </c>
      <c r="O11689" s="5"/>
      <c r="P11689" s="4">
        <f t="shared" si="730"/>
        <v>200.17249999999999</v>
      </c>
      <c r="Q11689" s="5">
        <f t="shared" si="731"/>
        <v>3451.25</v>
      </c>
    </row>
    <row r="11690" spans="1:17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28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729"/>
        <v>4648.6099999999997</v>
      </c>
      <c r="O11690" s="5"/>
      <c r="P11690" s="4">
        <f t="shared" si="730"/>
        <v>1627.136</v>
      </c>
      <c r="Q11690" s="5">
        <f t="shared" si="731"/>
        <v>23244.799999999999</v>
      </c>
    </row>
    <row r="11691" spans="1:17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28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729"/>
        <v>3447.02</v>
      </c>
      <c r="O11691" s="5"/>
      <c r="P11691" s="4">
        <f t="shared" si="730"/>
        <v>586.02230000000009</v>
      </c>
      <c r="Q11691" s="5">
        <f t="shared" si="731"/>
        <v>20683.14</v>
      </c>
    </row>
    <row r="11692" spans="1:17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28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729"/>
        <v>722.55</v>
      </c>
      <c r="O11692" s="5"/>
      <c r="P11692" s="4">
        <f t="shared" si="730"/>
        <v>339.81939999999997</v>
      </c>
      <c r="Q11692" s="5">
        <f t="shared" si="731"/>
        <v>5061.1399999999994</v>
      </c>
    </row>
    <row r="11693" spans="1:17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28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729"/>
        <v>3882.66</v>
      </c>
      <c r="O11693" s="5"/>
      <c r="P11693" s="4">
        <f t="shared" si="730"/>
        <v>38.826700000000002</v>
      </c>
      <c r="Q11693" s="5">
        <f t="shared" si="731"/>
        <v>7765.34</v>
      </c>
    </row>
    <row r="11694" spans="1:17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28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729"/>
        <v>1856.17</v>
      </c>
      <c r="O11694" s="5"/>
      <c r="P11694" s="4">
        <f t="shared" si="730"/>
        <v>92.811000000000007</v>
      </c>
      <c r="Q11694" s="5">
        <f t="shared" si="731"/>
        <v>7424.88</v>
      </c>
    </row>
    <row r="11695" spans="1:17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28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729"/>
        <v>4048.83</v>
      </c>
      <c r="O11695" s="5"/>
      <c r="P11695" s="4">
        <f t="shared" si="730"/>
        <v>1862.6734000000001</v>
      </c>
      <c r="Q11695" s="5">
        <f t="shared" si="731"/>
        <v>28345.03</v>
      </c>
    </row>
    <row r="11696" spans="1:17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28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729"/>
        <v>4781.0199999999995</v>
      </c>
      <c r="O11696" s="5"/>
      <c r="P11696" s="4">
        <f t="shared" si="730"/>
        <v>2247.3002999999999</v>
      </c>
      <c r="Q11696" s="5">
        <f t="shared" si="731"/>
        <v>23907.449999999997</v>
      </c>
    </row>
    <row r="11697" spans="1:17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28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729"/>
        <v>1350.44</v>
      </c>
      <c r="O11697" s="5"/>
      <c r="P11697" s="4">
        <f t="shared" si="730"/>
        <v>337.67250000000001</v>
      </c>
      <c r="Q11697" s="5">
        <f t="shared" si="731"/>
        <v>12156.210000000001</v>
      </c>
    </row>
    <row r="11698" spans="1:17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28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729"/>
        <v>4301.0200000000004</v>
      </c>
      <c r="O11698" s="5"/>
      <c r="P11698" s="4">
        <f t="shared" si="730"/>
        <v>1247.3799000000001</v>
      </c>
      <c r="Q11698" s="5">
        <f t="shared" si="731"/>
        <v>25807.86</v>
      </c>
    </row>
    <row r="11699" spans="1:17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28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729"/>
        <v>3890</v>
      </c>
      <c r="O11699" s="5"/>
      <c r="P11699" s="4">
        <f t="shared" si="730"/>
        <v>1750.7024999999999</v>
      </c>
      <c r="Q11699" s="5">
        <f t="shared" si="731"/>
        <v>15561.8</v>
      </c>
    </row>
    <row r="11700" spans="1:17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28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729"/>
        <v>3388.38</v>
      </c>
      <c r="O11700" s="5"/>
      <c r="P11700" s="4">
        <f t="shared" si="730"/>
        <v>1457.1883</v>
      </c>
      <c r="Q11700" s="5">
        <f t="shared" si="731"/>
        <v>13555.24</v>
      </c>
    </row>
    <row r="11701" spans="1:17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28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729"/>
        <v>1985.6799999999998</v>
      </c>
      <c r="O11701" s="5"/>
      <c r="P11701" s="4">
        <f t="shared" si="730"/>
        <v>854.02729999999997</v>
      </c>
      <c r="Q11701" s="5">
        <f t="shared" si="731"/>
        <v>5958.33</v>
      </c>
    </row>
    <row r="11702" spans="1:17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28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729"/>
        <v>638.13</v>
      </c>
      <c r="O11702" s="5"/>
      <c r="P11702" s="4">
        <f t="shared" si="730"/>
        <v>121.28080000000001</v>
      </c>
      <c r="Q11702" s="5">
        <f t="shared" si="731"/>
        <v>3829.92</v>
      </c>
    </row>
    <row r="11703" spans="1:17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28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729"/>
        <v>2470.67</v>
      </c>
      <c r="O11703" s="5"/>
      <c r="P11703" s="4">
        <f t="shared" si="730"/>
        <v>1037.8578</v>
      </c>
      <c r="Q11703" s="5">
        <f t="shared" si="731"/>
        <v>19768.72</v>
      </c>
    </row>
    <row r="11704" spans="1:17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28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729"/>
        <v>617.74</v>
      </c>
      <c r="O11704" s="5"/>
      <c r="P11704" s="4">
        <f t="shared" si="730"/>
        <v>18.533099999999997</v>
      </c>
      <c r="Q11704" s="5">
        <f t="shared" si="731"/>
        <v>617.77</v>
      </c>
    </row>
    <row r="11705" spans="1:17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28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729"/>
        <v>2550.48</v>
      </c>
      <c r="O11705" s="5"/>
      <c r="P11705" s="4">
        <f t="shared" si="730"/>
        <v>612.17279999999994</v>
      </c>
      <c r="Q11705" s="5">
        <f t="shared" si="731"/>
        <v>5101.4399999999996</v>
      </c>
    </row>
    <row r="11706" spans="1:17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28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729"/>
        <v>4119.32</v>
      </c>
      <c r="O11706" s="5"/>
      <c r="P11706" s="4">
        <f t="shared" si="730"/>
        <v>494.33279999999991</v>
      </c>
      <c r="Q11706" s="5">
        <f t="shared" si="731"/>
        <v>16477.759999999998</v>
      </c>
    </row>
    <row r="11707" spans="1:17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28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729"/>
        <v>4988.41</v>
      </c>
      <c r="O11707" s="5"/>
      <c r="P11707" s="4">
        <f t="shared" si="730"/>
        <v>99.768600000000006</v>
      </c>
      <c r="Q11707" s="5">
        <f t="shared" si="731"/>
        <v>34919.01</v>
      </c>
    </row>
    <row r="11708" spans="1:17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28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729"/>
        <v>1069.93</v>
      </c>
      <c r="O11708" s="5"/>
      <c r="P11708" s="4">
        <f t="shared" si="730"/>
        <v>331.77440000000001</v>
      </c>
      <c r="Q11708" s="5">
        <f t="shared" si="731"/>
        <v>2140.48</v>
      </c>
    </row>
    <row r="11709" spans="1:17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28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729"/>
        <v>1118.46</v>
      </c>
      <c r="O11709" s="5"/>
      <c r="P11709" s="4">
        <f t="shared" si="730"/>
        <v>44.74</v>
      </c>
      <c r="Q11709" s="5">
        <f t="shared" si="731"/>
        <v>8948</v>
      </c>
    </row>
    <row r="11710" spans="1:17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28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729"/>
        <v>4073.27</v>
      </c>
      <c r="O11710" s="5"/>
      <c r="P11710" s="4">
        <f t="shared" si="730"/>
        <v>244.3998</v>
      </c>
      <c r="Q11710" s="5">
        <f t="shared" si="731"/>
        <v>12219.99</v>
      </c>
    </row>
    <row r="11711" spans="1:17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28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729"/>
        <v>2398.35</v>
      </c>
      <c r="O11711" s="5"/>
      <c r="P11711" s="4">
        <f t="shared" si="730"/>
        <v>95.935599999999994</v>
      </c>
      <c r="Q11711" s="5">
        <f t="shared" si="731"/>
        <v>4796.78</v>
      </c>
    </row>
    <row r="11712" spans="1:17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28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729"/>
        <v>4586.95</v>
      </c>
      <c r="O11712" s="5"/>
      <c r="P11712" s="4">
        <f t="shared" si="730"/>
        <v>2247.8455999999996</v>
      </c>
      <c r="Q11712" s="5">
        <f t="shared" si="731"/>
        <v>32112.079999999998</v>
      </c>
    </row>
    <row r="11713" spans="1:17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28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729"/>
        <v>3868.06</v>
      </c>
      <c r="O11713" s="5"/>
      <c r="P11713" s="4">
        <f t="shared" si="730"/>
        <v>77.361599999999996</v>
      </c>
      <c r="Q11713" s="5">
        <f t="shared" si="731"/>
        <v>34812.720000000001</v>
      </c>
    </row>
    <row r="11714" spans="1:17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28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729"/>
        <v>3708.37</v>
      </c>
      <c r="O11714" s="5"/>
      <c r="P11714" s="4">
        <f t="shared" si="730"/>
        <v>482.10500000000002</v>
      </c>
      <c r="Q11714" s="5">
        <f t="shared" si="731"/>
        <v>14834</v>
      </c>
    </row>
    <row r="11715" spans="1:17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732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733">D11715-E11715</f>
        <v>599.24</v>
      </c>
      <c r="O11715" s="5"/>
      <c r="P11715" s="4">
        <f t="shared" ref="P11715:P11778" si="734">AVERAGE(F11715)</f>
        <v>197.85810000000004</v>
      </c>
      <c r="Q11715" s="5">
        <f t="shared" ref="Q11715:Q11778" si="735">G11715*D11715</f>
        <v>1199.1400000000001</v>
      </c>
    </row>
    <row r="11716" spans="1:17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2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733"/>
        <v>275.38</v>
      </c>
      <c r="O11716" s="5"/>
      <c r="P11716" s="4">
        <f t="shared" si="734"/>
        <v>113.07389999999999</v>
      </c>
      <c r="Q11716" s="5">
        <f t="shared" si="735"/>
        <v>2482.11</v>
      </c>
    </row>
    <row r="11717" spans="1:17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732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733"/>
        <v>1651.8400000000001</v>
      </c>
      <c r="O11717" s="5"/>
      <c r="P11717" s="4">
        <f t="shared" si="734"/>
        <v>495.642</v>
      </c>
      <c r="Q11717" s="5">
        <f t="shared" si="735"/>
        <v>8260.7000000000007</v>
      </c>
    </row>
    <row r="11718" spans="1:17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2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733"/>
        <v>1164.27</v>
      </c>
      <c r="O11718" s="5"/>
      <c r="P11718" s="4">
        <f t="shared" si="734"/>
        <v>570.73239999999998</v>
      </c>
      <c r="Q11718" s="5">
        <f t="shared" si="735"/>
        <v>8153.32</v>
      </c>
    </row>
    <row r="11719" spans="1:17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2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733"/>
        <v>3590.14</v>
      </c>
      <c r="O11719" s="5"/>
      <c r="P11719" s="4">
        <f t="shared" si="734"/>
        <v>610.35270000000003</v>
      </c>
      <c r="Q11719" s="5">
        <f t="shared" si="735"/>
        <v>17951.55</v>
      </c>
    </row>
    <row r="11720" spans="1:17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2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733"/>
        <v>2308.36</v>
      </c>
      <c r="O11720" s="5"/>
      <c r="P11720" s="4">
        <f t="shared" si="734"/>
        <v>554.06399999999996</v>
      </c>
      <c r="Q11720" s="5">
        <f t="shared" si="735"/>
        <v>11543</v>
      </c>
    </row>
    <row r="11721" spans="1:17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2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733"/>
        <v>2663.01</v>
      </c>
      <c r="O11721" s="5"/>
      <c r="P11721" s="4">
        <f t="shared" si="734"/>
        <v>1092.0021999999999</v>
      </c>
      <c r="Q11721" s="5">
        <f t="shared" si="735"/>
        <v>15980.52</v>
      </c>
    </row>
    <row r="11722" spans="1:17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2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733"/>
        <v>4086.99</v>
      </c>
      <c r="O11722" s="5"/>
      <c r="P11722" s="4">
        <f t="shared" si="734"/>
        <v>1389.6922000000002</v>
      </c>
      <c r="Q11722" s="5">
        <f t="shared" si="735"/>
        <v>20436.650000000001</v>
      </c>
    </row>
    <row r="11723" spans="1:17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2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733"/>
        <v>2444.56</v>
      </c>
      <c r="O11723" s="5"/>
      <c r="P11723" s="4">
        <f t="shared" si="734"/>
        <v>268.91370000000001</v>
      </c>
      <c r="Q11723" s="5">
        <f t="shared" si="735"/>
        <v>19557.36</v>
      </c>
    </row>
    <row r="11724" spans="1:17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2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733"/>
        <v>2769.89</v>
      </c>
      <c r="O11724" s="5"/>
      <c r="P11724" s="4">
        <f t="shared" si="734"/>
        <v>692.53499999999997</v>
      </c>
      <c r="Q11724" s="5">
        <f t="shared" si="735"/>
        <v>11080.56</v>
      </c>
    </row>
    <row r="11725" spans="1:17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2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733"/>
        <v>4226.88</v>
      </c>
      <c r="O11725" s="5"/>
      <c r="P11725" s="4">
        <f t="shared" si="734"/>
        <v>2071.4112999999998</v>
      </c>
      <c r="Q11725" s="5">
        <f t="shared" si="735"/>
        <v>12682.11</v>
      </c>
    </row>
    <row r="11726" spans="1:17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2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733"/>
        <v>2213.1200000000003</v>
      </c>
      <c r="O11726" s="5"/>
      <c r="P11726" s="4">
        <f t="shared" si="734"/>
        <v>951.82650000000001</v>
      </c>
      <c r="Q11726" s="5">
        <f t="shared" si="735"/>
        <v>6640.6500000000005</v>
      </c>
    </row>
    <row r="11727" spans="1:17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2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733"/>
        <v>507.21999999999997</v>
      </c>
      <c r="O11727" s="5"/>
      <c r="P11727" s="4">
        <f t="shared" si="734"/>
        <v>50.731999999999999</v>
      </c>
      <c r="Q11727" s="5">
        <f t="shared" si="735"/>
        <v>1014.64</v>
      </c>
    </row>
    <row r="11728" spans="1:17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2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733"/>
        <v>2656.27</v>
      </c>
      <c r="O11728" s="5"/>
      <c r="P11728" s="4">
        <f t="shared" si="734"/>
        <v>239.07240000000002</v>
      </c>
      <c r="Q11728" s="5">
        <f t="shared" si="735"/>
        <v>21250.880000000001</v>
      </c>
    </row>
    <row r="11729" spans="1:17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2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733"/>
        <v>2938.46</v>
      </c>
      <c r="O11729" s="5"/>
      <c r="P11729" s="4">
        <f t="shared" si="734"/>
        <v>1204.9367</v>
      </c>
      <c r="Q11729" s="5">
        <f t="shared" si="735"/>
        <v>20572.09</v>
      </c>
    </row>
    <row r="11730" spans="1:17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2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733"/>
        <v>2607.7000000000003</v>
      </c>
      <c r="O11730" s="5"/>
      <c r="P11730" s="4">
        <f t="shared" si="734"/>
        <v>260.78000000000003</v>
      </c>
      <c r="Q11730" s="5">
        <f t="shared" si="735"/>
        <v>15646.800000000001</v>
      </c>
    </row>
    <row r="11731" spans="1:17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2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733"/>
        <v>1364.21</v>
      </c>
      <c r="O11731" s="5"/>
      <c r="P11731" s="4">
        <f t="shared" si="734"/>
        <v>313.82120000000003</v>
      </c>
      <c r="Q11731" s="5">
        <f t="shared" si="735"/>
        <v>2728.88</v>
      </c>
    </row>
    <row r="11732" spans="1:17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2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733"/>
        <v>1195.99</v>
      </c>
      <c r="O11732" s="5"/>
      <c r="P11732" s="4">
        <f t="shared" si="734"/>
        <v>107.64719999999998</v>
      </c>
      <c r="Q11732" s="5">
        <f t="shared" si="735"/>
        <v>2392.16</v>
      </c>
    </row>
    <row r="11733" spans="1:17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2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733"/>
        <v>1911.8</v>
      </c>
      <c r="O11733" s="5"/>
      <c r="P11733" s="4">
        <f t="shared" si="734"/>
        <v>19.118099999999998</v>
      </c>
      <c r="Q11733" s="5">
        <f t="shared" si="735"/>
        <v>1911.81</v>
      </c>
    </row>
    <row r="11734" spans="1:17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2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733"/>
        <v>914.07999999999993</v>
      </c>
      <c r="O11734" s="5"/>
      <c r="P11734" s="4">
        <f t="shared" si="734"/>
        <v>402.3888</v>
      </c>
      <c r="Q11734" s="5">
        <f t="shared" si="735"/>
        <v>1829.04</v>
      </c>
    </row>
    <row r="11735" spans="1:17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2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733"/>
        <v>3363.13</v>
      </c>
      <c r="O11735" s="5"/>
      <c r="P11735" s="4">
        <f t="shared" si="734"/>
        <v>1311.7728</v>
      </c>
      <c r="Q11735" s="5">
        <f t="shared" si="735"/>
        <v>30271.68</v>
      </c>
    </row>
    <row r="11736" spans="1:17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2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733"/>
        <v>3111.67</v>
      </c>
      <c r="O11736" s="5"/>
      <c r="P11736" s="4">
        <f t="shared" si="734"/>
        <v>746.85839999999996</v>
      </c>
      <c r="Q11736" s="5">
        <f t="shared" si="735"/>
        <v>3111.91</v>
      </c>
    </row>
    <row r="11737" spans="1:17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2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733"/>
        <v>3198.66</v>
      </c>
      <c r="O11737" s="5"/>
      <c r="P11737" s="4">
        <f t="shared" si="734"/>
        <v>255.89919999999998</v>
      </c>
      <c r="Q11737" s="5">
        <f t="shared" si="735"/>
        <v>12794.96</v>
      </c>
    </row>
    <row r="11738" spans="1:17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2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733"/>
        <v>1201.1099999999999</v>
      </c>
      <c r="O11738" s="5"/>
      <c r="P11738" s="4">
        <f t="shared" si="734"/>
        <v>480.60400000000004</v>
      </c>
      <c r="Q11738" s="5">
        <f t="shared" si="735"/>
        <v>2403.02</v>
      </c>
    </row>
    <row r="11739" spans="1:17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2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733"/>
        <v>1307.81</v>
      </c>
      <c r="O11739" s="5"/>
      <c r="P11739" s="4">
        <f t="shared" si="734"/>
        <v>235.43819999999999</v>
      </c>
      <c r="Q11739" s="5">
        <f t="shared" si="735"/>
        <v>6539.95</v>
      </c>
    </row>
    <row r="11740" spans="1:17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2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733"/>
        <v>3957.88</v>
      </c>
      <c r="O11740" s="5"/>
      <c r="P11740" s="4">
        <f t="shared" si="734"/>
        <v>1306.2093</v>
      </c>
      <c r="Q11740" s="5">
        <f t="shared" si="735"/>
        <v>31665.68</v>
      </c>
    </row>
    <row r="11741" spans="1:17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2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733"/>
        <v>3481.3900000000003</v>
      </c>
      <c r="O11741" s="5"/>
      <c r="P11741" s="4">
        <f t="shared" si="734"/>
        <v>557.048</v>
      </c>
      <c r="Q11741" s="5">
        <f t="shared" si="735"/>
        <v>3481.55</v>
      </c>
    </row>
    <row r="11742" spans="1:17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2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733"/>
        <v>4388.16</v>
      </c>
      <c r="O11742" s="5"/>
      <c r="P11742" s="4">
        <f t="shared" si="734"/>
        <v>965.44360000000006</v>
      </c>
      <c r="Q11742" s="5">
        <f t="shared" si="735"/>
        <v>39495.42</v>
      </c>
    </row>
    <row r="11743" spans="1:17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2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733"/>
        <v>2076.91</v>
      </c>
      <c r="O11743" s="5"/>
      <c r="P11743" s="4">
        <f t="shared" si="734"/>
        <v>560.83860000000004</v>
      </c>
      <c r="Q11743" s="5">
        <f t="shared" si="735"/>
        <v>14540.259999999998</v>
      </c>
    </row>
    <row r="11744" spans="1:17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2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733"/>
        <v>2781.5299999999997</v>
      </c>
      <c r="O11744" s="5"/>
      <c r="P11744" s="4">
        <f t="shared" si="734"/>
        <v>1057.1258</v>
      </c>
      <c r="Q11744" s="5">
        <f t="shared" si="735"/>
        <v>13909.55</v>
      </c>
    </row>
    <row r="11745" spans="1:17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2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733"/>
        <v>3719.59</v>
      </c>
      <c r="O11745" s="5"/>
      <c r="P11745" s="4">
        <f t="shared" si="734"/>
        <v>1562.4041999999999</v>
      </c>
      <c r="Q11745" s="5">
        <f t="shared" si="735"/>
        <v>18600.050000000003</v>
      </c>
    </row>
    <row r="11746" spans="1:17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2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733"/>
        <v>4873.1399999999994</v>
      </c>
      <c r="O11746" s="5"/>
      <c r="P11746" s="4">
        <f t="shared" si="734"/>
        <v>1072.1391999999998</v>
      </c>
      <c r="Q11746" s="5">
        <f t="shared" si="735"/>
        <v>43860.24</v>
      </c>
    </row>
    <row r="11747" spans="1:17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2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733"/>
        <v>4949.08</v>
      </c>
      <c r="O11747" s="5"/>
      <c r="P11747" s="4">
        <f t="shared" si="734"/>
        <v>593.904</v>
      </c>
      <c r="Q11747" s="5">
        <f t="shared" si="735"/>
        <v>44542.799999999996</v>
      </c>
    </row>
    <row r="11748" spans="1:17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2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733"/>
        <v>4995.88</v>
      </c>
      <c r="O11748" s="5"/>
      <c r="P11748" s="4">
        <f t="shared" si="734"/>
        <v>399.67680000000001</v>
      </c>
      <c r="Q11748" s="5">
        <f t="shared" si="735"/>
        <v>9991.92</v>
      </c>
    </row>
    <row r="11749" spans="1:17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2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733"/>
        <v>4463.41</v>
      </c>
      <c r="O11749" s="5"/>
      <c r="P11749" s="4">
        <f t="shared" si="734"/>
        <v>758.80860000000007</v>
      </c>
      <c r="Q11749" s="5">
        <f t="shared" si="735"/>
        <v>35708.639999999999</v>
      </c>
    </row>
    <row r="11750" spans="1:17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2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733"/>
        <v>3233.89</v>
      </c>
      <c r="O11750" s="5"/>
      <c r="P11750" s="4">
        <f t="shared" si="734"/>
        <v>1293.7160000000001</v>
      </c>
      <c r="Q11750" s="5">
        <f t="shared" si="735"/>
        <v>16171.45</v>
      </c>
    </row>
    <row r="11751" spans="1:17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2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733"/>
        <v>134.02000000000001</v>
      </c>
      <c r="O11751" s="5"/>
      <c r="P11751" s="4">
        <f t="shared" si="734"/>
        <v>18.782400000000003</v>
      </c>
      <c r="Q11751" s="5">
        <f t="shared" si="735"/>
        <v>268.32</v>
      </c>
    </row>
    <row r="11752" spans="1:17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2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733"/>
        <v>3527.7400000000002</v>
      </c>
      <c r="O11752" s="5"/>
      <c r="P11752" s="4">
        <f t="shared" si="734"/>
        <v>70.555199999999999</v>
      </c>
      <c r="Q11752" s="5">
        <f t="shared" si="735"/>
        <v>31749.840000000004</v>
      </c>
    </row>
    <row r="11753" spans="1:17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2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733"/>
        <v>1268.8600000000001</v>
      </c>
      <c r="O11753" s="5"/>
      <c r="P11753" s="4">
        <f t="shared" si="734"/>
        <v>355.35920000000004</v>
      </c>
      <c r="Q11753" s="5">
        <f t="shared" si="735"/>
        <v>5076.5600000000004</v>
      </c>
    </row>
    <row r="11754" spans="1:17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2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733"/>
        <v>380.1</v>
      </c>
      <c r="O11754" s="5"/>
      <c r="P11754" s="4">
        <f t="shared" si="734"/>
        <v>7.6024000000000003</v>
      </c>
      <c r="Q11754" s="5">
        <f t="shared" si="735"/>
        <v>1900.6</v>
      </c>
    </row>
    <row r="11755" spans="1:17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2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733"/>
        <v>3515.7599999999998</v>
      </c>
      <c r="O11755" s="5"/>
      <c r="P11755" s="4">
        <f t="shared" si="734"/>
        <v>1547.1279999999999</v>
      </c>
      <c r="Q11755" s="5">
        <f t="shared" si="735"/>
        <v>24613.399999999998</v>
      </c>
    </row>
    <row r="11756" spans="1:17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2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733"/>
        <v>3804.1099999999997</v>
      </c>
      <c r="O11756" s="5"/>
      <c r="P11756" s="4">
        <f t="shared" si="734"/>
        <v>1293.5129999999999</v>
      </c>
      <c r="Q11756" s="5">
        <f t="shared" si="735"/>
        <v>7608.9</v>
      </c>
    </row>
    <row r="11757" spans="1:17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2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733"/>
        <v>3331.0899999999997</v>
      </c>
      <c r="O11757" s="5"/>
      <c r="P11757" s="4">
        <f t="shared" si="734"/>
        <v>433.05860000000001</v>
      </c>
      <c r="Q11757" s="5">
        <f t="shared" si="735"/>
        <v>16656.099999999999</v>
      </c>
    </row>
    <row r="11758" spans="1:17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2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733"/>
        <v>1889.1</v>
      </c>
      <c r="O11758" s="5"/>
      <c r="P11758" s="4">
        <f t="shared" si="734"/>
        <v>434.54590000000002</v>
      </c>
      <c r="Q11758" s="5">
        <f t="shared" si="735"/>
        <v>15114.64</v>
      </c>
    </row>
    <row r="11759" spans="1:17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2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733"/>
        <v>2603.5500000000002</v>
      </c>
      <c r="O11759" s="5"/>
      <c r="P11759" s="4">
        <f t="shared" si="734"/>
        <v>963.45040000000006</v>
      </c>
      <c r="Q11759" s="5">
        <f t="shared" si="735"/>
        <v>2603.92</v>
      </c>
    </row>
    <row r="11760" spans="1:17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2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733"/>
        <v>4680.78</v>
      </c>
      <c r="O11760" s="5"/>
      <c r="P11760" s="4">
        <f t="shared" si="734"/>
        <v>2153.3703999999998</v>
      </c>
      <c r="Q11760" s="5">
        <f t="shared" si="735"/>
        <v>37449.919999999998</v>
      </c>
    </row>
    <row r="11761" spans="1:17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2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733"/>
        <v>3674.65</v>
      </c>
      <c r="O11761" s="5"/>
      <c r="P11761" s="4">
        <f t="shared" si="734"/>
        <v>1617.0396000000001</v>
      </c>
      <c r="Q11761" s="5">
        <f t="shared" si="735"/>
        <v>7350.18</v>
      </c>
    </row>
    <row r="11762" spans="1:17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2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733"/>
        <v>2572.9199999999996</v>
      </c>
      <c r="O11762" s="5"/>
      <c r="P11762" s="4">
        <f t="shared" si="734"/>
        <v>77.188499999999991</v>
      </c>
      <c r="Q11762" s="5">
        <f t="shared" si="735"/>
        <v>10291.799999999999</v>
      </c>
    </row>
    <row r="11763" spans="1:17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2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733"/>
        <v>3007.86</v>
      </c>
      <c r="O11763" s="5"/>
      <c r="P11763" s="4">
        <f t="shared" si="734"/>
        <v>120.316</v>
      </c>
      <c r="Q11763" s="5">
        <f t="shared" si="735"/>
        <v>9023.7000000000007</v>
      </c>
    </row>
    <row r="11764" spans="1:17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2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733"/>
        <v>4645.3499999999995</v>
      </c>
      <c r="O11764" s="5"/>
      <c r="P11764" s="4">
        <f t="shared" si="734"/>
        <v>1393.6949999999999</v>
      </c>
      <c r="Q11764" s="5">
        <f t="shared" si="735"/>
        <v>9291.2999999999993</v>
      </c>
    </row>
    <row r="11765" spans="1:17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2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733"/>
        <v>2029.28</v>
      </c>
      <c r="O11765" s="5"/>
      <c r="P11765" s="4">
        <f t="shared" si="734"/>
        <v>507.38249999999999</v>
      </c>
      <c r="Q11765" s="5">
        <f t="shared" si="735"/>
        <v>4059.06</v>
      </c>
    </row>
    <row r="11766" spans="1:17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2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733"/>
        <v>598.88</v>
      </c>
      <c r="O11766" s="5"/>
      <c r="P11766" s="4">
        <f t="shared" si="734"/>
        <v>89.854499999999987</v>
      </c>
      <c r="Q11766" s="5">
        <f t="shared" si="735"/>
        <v>3594.18</v>
      </c>
    </row>
    <row r="11767" spans="1:17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2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733"/>
        <v>1696.06</v>
      </c>
      <c r="O11767" s="5"/>
      <c r="P11767" s="4">
        <f t="shared" si="734"/>
        <v>831.30949999999996</v>
      </c>
      <c r="Q11767" s="5">
        <f t="shared" si="735"/>
        <v>5089.6499999999996</v>
      </c>
    </row>
    <row r="11768" spans="1:17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2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733"/>
        <v>2134.11</v>
      </c>
      <c r="O11768" s="5"/>
      <c r="P11768" s="4">
        <f t="shared" si="734"/>
        <v>789.75760000000002</v>
      </c>
      <c r="Q11768" s="5">
        <f t="shared" si="735"/>
        <v>8537.92</v>
      </c>
    </row>
    <row r="11769" spans="1:17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2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733"/>
        <v>1437.18</v>
      </c>
      <c r="O11769" s="5"/>
      <c r="P11769" s="4">
        <f t="shared" si="734"/>
        <v>488.75680000000006</v>
      </c>
      <c r="Q11769" s="5">
        <f t="shared" si="735"/>
        <v>5750.08</v>
      </c>
    </row>
    <row r="11770" spans="1:17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2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733"/>
        <v>2691.87</v>
      </c>
      <c r="O11770" s="5"/>
      <c r="P11770" s="4">
        <f t="shared" si="734"/>
        <v>242.2764</v>
      </c>
      <c r="Q11770" s="5">
        <f t="shared" si="735"/>
        <v>5383.92</v>
      </c>
    </row>
    <row r="11771" spans="1:17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2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733"/>
        <v>1593.6599999999999</v>
      </c>
      <c r="O11771" s="5"/>
      <c r="P11771" s="4">
        <f t="shared" si="734"/>
        <v>223.13200000000001</v>
      </c>
      <c r="Q11771" s="5">
        <f t="shared" si="735"/>
        <v>6375.2</v>
      </c>
    </row>
    <row r="11772" spans="1:17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2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733"/>
        <v>605.28000000000009</v>
      </c>
      <c r="O11772" s="5"/>
      <c r="P11772" s="4">
        <f t="shared" si="734"/>
        <v>181.67400000000001</v>
      </c>
      <c r="Q11772" s="5">
        <f t="shared" si="735"/>
        <v>1211.1600000000001</v>
      </c>
    </row>
    <row r="11773" spans="1:17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2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733"/>
        <v>1021.14</v>
      </c>
      <c r="O11773" s="5"/>
      <c r="P11773" s="4">
        <f t="shared" si="734"/>
        <v>408.61599999999999</v>
      </c>
      <c r="Q11773" s="5">
        <f t="shared" si="735"/>
        <v>4086.16</v>
      </c>
    </row>
    <row r="11774" spans="1:17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2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733"/>
        <v>4598.49</v>
      </c>
      <c r="O11774" s="5"/>
      <c r="P11774" s="4">
        <f t="shared" si="734"/>
        <v>2161.5111999999999</v>
      </c>
      <c r="Q11774" s="5">
        <f t="shared" si="735"/>
        <v>36791.68</v>
      </c>
    </row>
    <row r="11775" spans="1:17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2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733"/>
        <v>3184.67</v>
      </c>
      <c r="O11775" s="5"/>
      <c r="P11775" s="4">
        <f t="shared" si="734"/>
        <v>1114.7569999999998</v>
      </c>
      <c r="Q11775" s="5">
        <f t="shared" si="735"/>
        <v>28665.18</v>
      </c>
    </row>
    <row r="11776" spans="1:17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2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733"/>
        <v>1639.8999999999999</v>
      </c>
      <c r="O11776" s="5"/>
      <c r="P11776" s="4">
        <f t="shared" si="734"/>
        <v>344.42309999999998</v>
      </c>
      <c r="Q11776" s="5">
        <f t="shared" si="735"/>
        <v>6560.44</v>
      </c>
    </row>
    <row r="11777" spans="1:17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2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733"/>
        <v>1897.5500000000002</v>
      </c>
      <c r="O11777" s="5"/>
      <c r="P11777" s="4">
        <f t="shared" si="734"/>
        <v>664.26499999999999</v>
      </c>
      <c r="Q11777" s="5">
        <f t="shared" si="735"/>
        <v>7591.6</v>
      </c>
    </row>
    <row r="11778" spans="1:17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2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733"/>
        <v>2517.5499999999997</v>
      </c>
      <c r="O11778" s="5"/>
      <c r="P11778" s="4">
        <f t="shared" si="734"/>
        <v>75.5274</v>
      </c>
      <c r="Q11778" s="5">
        <f t="shared" si="735"/>
        <v>17623.059999999998</v>
      </c>
    </row>
    <row r="11779" spans="1:17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736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737">D11779-E11779</f>
        <v>3398.04</v>
      </c>
      <c r="O11779" s="5"/>
      <c r="P11779" s="4">
        <f t="shared" ref="P11779:P11842" si="738">AVERAGE(F11779)</f>
        <v>1019.502</v>
      </c>
      <c r="Q11779" s="5">
        <f t="shared" ref="Q11779:Q11842" si="739">G11779*D11779</f>
        <v>3398.34</v>
      </c>
    </row>
    <row r="11780" spans="1:17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6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737"/>
        <v>2952.23</v>
      </c>
      <c r="O11780" s="5"/>
      <c r="P11780" s="4">
        <f t="shared" si="738"/>
        <v>1328.7059999999999</v>
      </c>
      <c r="Q11780" s="5">
        <f t="shared" si="739"/>
        <v>20668.759999999998</v>
      </c>
    </row>
    <row r="11781" spans="1:17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736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737"/>
        <v>4669.9000000000005</v>
      </c>
      <c r="O11781" s="5"/>
      <c r="P11781" s="4">
        <f t="shared" si="738"/>
        <v>1494.4704000000002</v>
      </c>
      <c r="Q11781" s="5">
        <f t="shared" si="739"/>
        <v>42031.98</v>
      </c>
    </row>
    <row r="11782" spans="1:17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6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737"/>
        <v>3166.17</v>
      </c>
      <c r="O11782" s="5"/>
      <c r="P11782" s="4">
        <f t="shared" si="738"/>
        <v>0</v>
      </c>
      <c r="Q11782" s="5">
        <f t="shared" si="739"/>
        <v>12664.68</v>
      </c>
    </row>
    <row r="11783" spans="1:17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6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737"/>
        <v>4562.53</v>
      </c>
      <c r="O11783" s="5"/>
      <c r="P11783" s="4">
        <f t="shared" si="738"/>
        <v>1597.008</v>
      </c>
      <c r="Q11783" s="5">
        <f t="shared" si="739"/>
        <v>9125.76</v>
      </c>
    </row>
    <row r="11784" spans="1:17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6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737"/>
        <v>126.25</v>
      </c>
      <c r="O11784" s="5"/>
      <c r="P11784" s="4">
        <f t="shared" si="738"/>
        <v>45.579599999999999</v>
      </c>
      <c r="Q11784" s="5">
        <f t="shared" si="739"/>
        <v>506.44</v>
      </c>
    </row>
    <row r="11785" spans="1:17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6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737"/>
        <v>4463.4699999999993</v>
      </c>
      <c r="O11785" s="5"/>
      <c r="P11785" s="4">
        <f t="shared" si="738"/>
        <v>1205.2098000000001</v>
      </c>
      <c r="Q11785" s="5">
        <f t="shared" si="739"/>
        <v>8927.48</v>
      </c>
    </row>
    <row r="11786" spans="1:17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6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737"/>
        <v>3634.7400000000002</v>
      </c>
      <c r="O11786" s="5"/>
      <c r="P11786" s="4">
        <f t="shared" si="738"/>
        <v>1490.4114999999999</v>
      </c>
      <c r="Q11786" s="5">
        <f t="shared" si="739"/>
        <v>25446.05</v>
      </c>
    </row>
    <row r="11787" spans="1:17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6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737"/>
        <v>943.65</v>
      </c>
      <c r="O11787" s="5"/>
      <c r="P11787" s="4">
        <f t="shared" si="738"/>
        <v>94.375</v>
      </c>
      <c r="Q11787" s="5">
        <f t="shared" si="739"/>
        <v>5662.5</v>
      </c>
    </row>
    <row r="11788" spans="1:17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6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737"/>
        <v>1388.69</v>
      </c>
      <c r="O11788" s="5"/>
      <c r="P11788" s="4">
        <f t="shared" si="738"/>
        <v>277.77800000000002</v>
      </c>
      <c r="Q11788" s="5">
        <f t="shared" si="739"/>
        <v>2777.78</v>
      </c>
    </row>
    <row r="11789" spans="1:17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6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737"/>
        <v>2759.37</v>
      </c>
      <c r="O11789" s="5"/>
      <c r="P11789" s="4">
        <f t="shared" si="738"/>
        <v>1103.9080000000001</v>
      </c>
      <c r="Q11789" s="5">
        <f t="shared" si="739"/>
        <v>16558.62</v>
      </c>
    </row>
    <row r="11790" spans="1:17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6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737"/>
        <v>711.90000000000009</v>
      </c>
      <c r="O11790" s="5"/>
      <c r="P11790" s="4">
        <f t="shared" si="738"/>
        <v>213.66</v>
      </c>
      <c r="Q11790" s="5">
        <f t="shared" si="739"/>
        <v>6409.8</v>
      </c>
    </row>
    <row r="11791" spans="1:17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6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737"/>
        <v>3947.8</v>
      </c>
      <c r="O11791" s="5"/>
      <c r="P11791" s="4">
        <f t="shared" si="738"/>
        <v>1974.15</v>
      </c>
      <c r="Q11791" s="5">
        <f t="shared" si="739"/>
        <v>31586.400000000001</v>
      </c>
    </row>
    <row r="11792" spans="1:17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6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737"/>
        <v>3976.72</v>
      </c>
      <c r="O11792" s="5"/>
      <c r="P11792" s="4">
        <f t="shared" si="738"/>
        <v>119.30249999999999</v>
      </c>
      <c r="Q11792" s="5">
        <f t="shared" si="739"/>
        <v>35790.75</v>
      </c>
    </row>
    <row r="11793" spans="1:17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6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737"/>
        <v>1574.5300000000002</v>
      </c>
      <c r="O11793" s="5"/>
      <c r="P11793" s="4">
        <f t="shared" si="738"/>
        <v>188.958</v>
      </c>
      <c r="Q11793" s="5">
        <f t="shared" si="739"/>
        <v>7873.25</v>
      </c>
    </row>
    <row r="11794" spans="1:17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6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737"/>
        <v>442</v>
      </c>
      <c r="O11794" s="5"/>
      <c r="P11794" s="4">
        <f t="shared" si="738"/>
        <v>44.210000000000008</v>
      </c>
      <c r="Q11794" s="5">
        <f t="shared" si="739"/>
        <v>884.2</v>
      </c>
    </row>
    <row r="11795" spans="1:17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6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737"/>
        <v>4944.8600000000006</v>
      </c>
      <c r="O11795" s="5"/>
      <c r="P11795" s="4">
        <f t="shared" si="738"/>
        <v>2423.2215000000001</v>
      </c>
      <c r="Q11795" s="5">
        <f t="shared" si="739"/>
        <v>24726.75</v>
      </c>
    </row>
    <row r="11796" spans="1:17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6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737"/>
        <v>1328.1399999999999</v>
      </c>
      <c r="O11796" s="5"/>
      <c r="P11796" s="4">
        <f t="shared" si="738"/>
        <v>571.28509999999994</v>
      </c>
      <c r="Q11796" s="5">
        <f t="shared" si="739"/>
        <v>3985.71</v>
      </c>
    </row>
    <row r="11797" spans="1:17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6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737"/>
        <v>430.97</v>
      </c>
      <c r="O11797" s="5"/>
      <c r="P11797" s="4">
        <f t="shared" si="738"/>
        <v>30.172800000000006</v>
      </c>
      <c r="Q11797" s="5">
        <f t="shared" si="739"/>
        <v>1724.16</v>
      </c>
    </row>
    <row r="11798" spans="1:17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6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737"/>
        <v>1716.6499999999999</v>
      </c>
      <c r="O11798" s="5"/>
      <c r="P11798" s="4">
        <f t="shared" si="738"/>
        <v>309.02939999999995</v>
      </c>
      <c r="Q11798" s="5">
        <f t="shared" si="739"/>
        <v>12017.81</v>
      </c>
    </row>
    <row r="11799" spans="1:17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6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737"/>
        <v>4848.09</v>
      </c>
      <c r="O11799" s="5"/>
      <c r="P11799" s="4">
        <f t="shared" si="738"/>
        <v>145.4436</v>
      </c>
      <c r="Q11799" s="5">
        <f t="shared" si="739"/>
        <v>9696.24</v>
      </c>
    </row>
    <row r="11800" spans="1:17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6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737"/>
        <v>3985.0299999999997</v>
      </c>
      <c r="O11800" s="5"/>
      <c r="P11800" s="4">
        <f t="shared" si="738"/>
        <v>1275.3119999999999</v>
      </c>
      <c r="Q11800" s="5">
        <f t="shared" si="739"/>
        <v>23912.1</v>
      </c>
    </row>
    <row r="11801" spans="1:17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6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737"/>
        <v>2453.46</v>
      </c>
      <c r="O11801" s="5"/>
      <c r="P11801" s="4">
        <f t="shared" si="738"/>
        <v>417.11710000000005</v>
      </c>
      <c r="Q11801" s="5">
        <f t="shared" si="739"/>
        <v>2453.63</v>
      </c>
    </row>
    <row r="11802" spans="1:17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6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737"/>
        <v>1595.9899999999998</v>
      </c>
      <c r="O11802" s="5"/>
      <c r="P11802" s="4">
        <f t="shared" si="738"/>
        <v>207.4956</v>
      </c>
      <c r="Q11802" s="5">
        <f t="shared" si="739"/>
        <v>4788.3599999999997</v>
      </c>
    </row>
    <row r="11803" spans="1:17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6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737"/>
        <v>2173.9399999999996</v>
      </c>
      <c r="O11803" s="5"/>
      <c r="P11803" s="4">
        <f t="shared" si="738"/>
        <v>565.29199999999992</v>
      </c>
      <c r="Q11803" s="5">
        <f t="shared" si="739"/>
        <v>15219.399999999998</v>
      </c>
    </row>
    <row r="11804" spans="1:17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6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737"/>
        <v>184.69</v>
      </c>
      <c r="O11804" s="5"/>
      <c r="P11804" s="4">
        <f t="shared" si="738"/>
        <v>74.036000000000001</v>
      </c>
      <c r="Q11804" s="5">
        <f t="shared" si="739"/>
        <v>925.45</v>
      </c>
    </row>
    <row r="11805" spans="1:17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6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737"/>
        <v>3619.82</v>
      </c>
      <c r="O11805" s="5"/>
      <c r="P11805" s="4">
        <f t="shared" si="738"/>
        <v>724.00400000000002</v>
      </c>
      <c r="Q11805" s="5">
        <f t="shared" si="739"/>
        <v>28960.16</v>
      </c>
    </row>
    <row r="11806" spans="1:17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6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737"/>
        <v>587.88</v>
      </c>
      <c r="O11806" s="5"/>
      <c r="P11806" s="4">
        <f t="shared" si="738"/>
        <v>223.53880000000001</v>
      </c>
      <c r="Q11806" s="5">
        <f t="shared" si="739"/>
        <v>4117.82</v>
      </c>
    </row>
    <row r="11807" spans="1:17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6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737"/>
        <v>2643.0600000000004</v>
      </c>
      <c r="O11807" s="5"/>
      <c r="P11807" s="4">
        <f t="shared" si="738"/>
        <v>581.52160000000003</v>
      </c>
      <c r="Q11807" s="5">
        <f t="shared" si="739"/>
        <v>18502.960000000003</v>
      </c>
    </row>
    <row r="11808" spans="1:17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6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737"/>
        <v>2872.5299999999997</v>
      </c>
      <c r="O11808" s="5"/>
      <c r="P11808" s="4">
        <f t="shared" si="738"/>
        <v>315.99039999999997</v>
      </c>
      <c r="Q11808" s="5">
        <f t="shared" si="739"/>
        <v>2872.64</v>
      </c>
    </row>
    <row r="11809" spans="1:17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6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737"/>
        <v>108.06</v>
      </c>
      <c r="O11809" s="5"/>
      <c r="P11809" s="4">
        <f t="shared" si="738"/>
        <v>23.8216</v>
      </c>
      <c r="Q11809" s="5">
        <f t="shared" si="739"/>
        <v>108.28</v>
      </c>
    </row>
    <row r="11810" spans="1:17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6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737"/>
        <v>4901.1399999999994</v>
      </c>
      <c r="O11810" s="5"/>
      <c r="P11810" s="4">
        <f t="shared" si="738"/>
        <v>1323.3807000000002</v>
      </c>
      <c r="Q11810" s="5">
        <f t="shared" si="739"/>
        <v>29408.46</v>
      </c>
    </row>
    <row r="11811" spans="1:17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6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737"/>
        <v>1580.25</v>
      </c>
      <c r="O11811" s="5"/>
      <c r="P11811" s="4">
        <f t="shared" si="738"/>
        <v>363.5104</v>
      </c>
      <c r="Q11811" s="5">
        <f t="shared" si="739"/>
        <v>12643.84</v>
      </c>
    </row>
    <row r="11812" spans="1:17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6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737"/>
        <v>478.26</v>
      </c>
      <c r="O11812" s="5"/>
      <c r="P11812" s="4">
        <f t="shared" si="738"/>
        <v>66.975999999999999</v>
      </c>
      <c r="Q11812" s="5">
        <f t="shared" si="739"/>
        <v>1435.1999999999998</v>
      </c>
    </row>
    <row r="11813" spans="1:17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6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737"/>
        <v>4286.41</v>
      </c>
      <c r="O11813" s="5"/>
      <c r="P11813" s="4">
        <f t="shared" si="738"/>
        <v>385.78499999999997</v>
      </c>
      <c r="Q11813" s="5">
        <f t="shared" si="739"/>
        <v>34292</v>
      </c>
    </row>
    <row r="11814" spans="1:17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6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737"/>
        <v>844.1</v>
      </c>
      <c r="O11814" s="5"/>
      <c r="P11814" s="4">
        <f t="shared" si="738"/>
        <v>396.9479</v>
      </c>
      <c r="Q11814" s="5">
        <f t="shared" si="739"/>
        <v>6756.56</v>
      </c>
    </row>
    <row r="11815" spans="1:17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6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737"/>
        <v>222.13</v>
      </c>
      <c r="O11815" s="5"/>
      <c r="P11815" s="4">
        <f t="shared" si="738"/>
        <v>33.341999999999999</v>
      </c>
      <c r="Q11815" s="5">
        <f t="shared" si="739"/>
        <v>222.28</v>
      </c>
    </row>
    <row r="11816" spans="1:17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6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737"/>
        <v>2523.63</v>
      </c>
      <c r="O11816" s="5"/>
      <c r="P11816" s="4">
        <f t="shared" si="738"/>
        <v>883.39299999999992</v>
      </c>
      <c r="Q11816" s="5">
        <f t="shared" si="739"/>
        <v>12619.9</v>
      </c>
    </row>
    <row r="11817" spans="1:17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6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737"/>
        <v>736.42000000000007</v>
      </c>
      <c r="O11817" s="5"/>
      <c r="P11817" s="4">
        <f t="shared" si="738"/>
        <v>125.22030000000001</v>
      </c>
      <c r="Q11817" s="5">
        <f t="shared" si="739"/>
        <v>6629.31</v>
      </c>
    </row>
    <row r="11818" spans="1:17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6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737"/>
        <v>4913.3900000000003</v>
      </c>
      <c r="O11818" s="5"/>
      <c r="P11818" s="4">
        <f t="shared" si="738"/>
        <v>2358.6576</v>
      </c>
      <c r="Q11818" s="5">
        <f t="shared" si="739"/>
        <v>14741.61</v>
      </c>
    </row>
    <row r="11819" spans="1:17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6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737"/>
        <v>150.51999999999998</v>
      </c>
      <c r="O11819" s="5"/>
      <c r="P11819" s="4">
        <f t="shared" si="738"/>
        <v>73.994900000000001</v>
      </c>
      <c r="Q11819" s="5">
        <f t="shared" si="739"/>
        <v>1359.09</v>
      </c>
    </row>
    <row r="11820" spans="1:17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6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737"/>
        <v>350.46</v>
      </c>
      <c r="O11820" s="5"/>
      <c r="P11820" s="4">
        <f t="shared" si="738"/>
        <v>143.85669999999999</v>
      </c>
      <c r="Q11820" s="5">
        <f t="shared" si="739"/>
        <v>3157.83</v>
      </c>
    </row>
    <row r="11821" spans="1:17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6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737"/>
        <v>4182.8</v>
      </c>
      <c r="O11821" s="5"/>
      <c r="P11821" s="4">
        <f t="shared" si="738"/>
        <v>1213.0961</v>
      </c>
      <c r="Q11821" s="5">
        <f t="shared" si="739"/>
        <v>4183.09</v>
      </c>
    </row>
    <row r="11822" spans="1:17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6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737"/>
        <v>1274.51</v>
      </c>
      <c r="O11822" s="5"/>
      <c r="P11822" s="4">
        <f t="shared" si="738"/>
        <v>344.19060000000002</v>
      </c>
      <c r="Q11822" s="5">
        <f t="shared" si="739"/>
        <v>2549.56</v>
      </c>
    </row>
    <row r="11823" spans="1:17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6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737"/>
        <v>4566.66</v>
      </c>
      <c r="O11823" s="5"/>
      <c r="P11823" s="4">
        <f t="shared" si="738"/>
        <v>730.69119999999998</v>
      </c>
      <c r="Q11823" s="5">
        <f t="shared" si="739"/>
        <v>13700.46</v>
      </c>
    </row>
    <row r="11824" spans="1:17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6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737"/>
        <v>1624.51</v>
      </c>
      <c r="O11824" s="5"/>
      <c r="P11824" s="4">
        <f t="shared" si="738"/>
        <v>97.474199999999996</v>
      </c>
      <c r="Q11824" s="5">
        <f t="shared" si="739"/>
        <v>6498.28</v>
      </c>
    </row>
    <row r="11825" spans="1:17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6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737"/>
        <v>441.89</v>
      </c>
      <c r="O11825" s="5"/>
      <c r="P11825" s="4">
        <f t="shared" si="738"/>
        <v>17.677199999999999</v>
      </c>
      <c r="Q11825" s="5">
        <f t="shared" si="739"/>
        <v>2209.65</v>
      </c>
    </row>
    <row r="11826" spans="1:17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6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737"/>
        <v>151.67000000000002</v>
      </c>
      <c r="O11826" s="5"/>
      <c r="P11826" s="4">
        <f t="shared" si="738"/>
        <v>34.937000000000005</v>
      </c>
      <c r="Q11826" s="5">
        <f t="shared" si="739"/>
        <v>759.5</v>
      </c>
    </row>
    <row r="11827" spans="1:17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6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737"/>
        <v>1484.09</v>
      </c>
      <c r="O11827" s="5"/>
      <c r="P11827" s="4">
        <f t="shared" si="738"/>
        <v>727.44419999999991</v>
      </c>
      <c r="Q11827" s="5">
        <f t="shared" si="739"/>
        <v>7422.9</v>
      </c>
    </row>
    <row r="11828" spans="1:17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6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737"/>
        <v>2421.1600000000003</v>
      </c>
      <c r="O11828" s="5"/>
      <c r="P11828" s="4">
        <f t="shared" si="738"/>
        <v>290.55360000000002</v>
      </c>
      <c r="Q11828" s="5">
        <f t="shared" si="739"/>
        <v>7263.84</v>
      </c>
    </row>
    <row r="11829" spans="1:17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6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737"/>
        <v>104.77000000000001</v>
      </c>
      <c r="O11829" s="5"/>
      <c r="P11829" s="4">
        <f t="shared" si="738"/>
        <v>22.0458</v>
      </c>
      <c r="Q11829" s="5">
        <f t="shared" si="739"/>
        <v>629.88</v>
      </c>
    </row>
    <row r="11830" spans="1:17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6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737"/>
        <v>2947.1099999999997</v>
      </c>
      <c r="O11830" s="5"/>
      <c r="P11830" s="4">
        <f t="shared" si="738"/>
        <v>943.17759999999998</v>
      </c>
      <c r="Q11830" s="5">
        <f t="shared" si="739"/>
        <v>11789.72</v>
      </c>
    </row>
    <row r="11831" spans="1:17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6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737"/>
        <v>1734.76</v>
      </c>
      <c r="O11831" s="5"/>
      <c r="P11831" s="4">
        <f t="shared" si="738"/>
        <v>312.28919999999999</v>
      </c>
      <c r="Q11831" s="5">
        <f t="shared" si="739"/>
        <v>15614.460000000001</v>
      </c>
    </row>
    <row r="11832" spans="1:17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6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737"/>
        <v>2011.75</v>
      </c>
      <c r="O11832" s="5"/>
      <c r="P11832" s="4">
        <f t="shared" si="738"/>
        <v>0</v>
      </c>
      <c r="Q11832" s="5">
        <f t="shared" si="739"/>
        <v>4023.5</v>
      </c>
    </row>
    <row r="11833" spans="1:17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6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737"/>
        <v>1380.71</v>
      </c>
      <c r="O11833" s="5"/>
      <c r="P11833" s="4">
        <f t="shared" si="738"/>
        <v>276.18200000000002</v>
      </c>
      <c r="Q11833" s="5">
        <f t="shared" si="739"/>
        <v>1380.91</v>
      </c>
    </row>
    <row r="11834" spans="1:17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6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737"/>
        <v>2691.92</v>
      </c>
      <c r="O11834" s="5"/>
      <c r="P11834" s="4">
        <f t="shared" si="738"/>
        <v>1076.9280000000001</v>
      </c>
      <c r="Q11834" s="5">
        <f t="shared" si="739"/>
        <v>18846.240000000002</v>
      </c>
    </row>
    <row r="11835" spans="1:17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6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737"/>
        <v>1227.1299999999999</v>
      </c>
      <c r="O11835" s="5"/>
      <c r="P11835" s="4">
        <f t="shared" si="738"/>
        <v>576.97199999999998</v>
      </c>
      <c r="Q11835" s="5">
        <f t="shared" si="739"/>
        <v>11048.4</v>
      </c>
    </row>
    <row r="11836" spans="1:17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6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737"/>
        <v>760.49</v>
      </c>
      <c r="O11836" s="5"/>
      <c r="P11836" s="4">
        <f t="shared" si="738"/>
        <v>106.48820000000001</v>
      </c>
      <c r="Q11836" s="5">
        <f t="shared" si="739"/>
        <v>6845.67</v>
      </c>
    </row>
    <row r="11837" spans="1:17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6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737"/>
        <v>4463.71</v>
      </c>
      <c r="O11837" s="5"/>
      <c r="P11837" s="4">
        <f t="shared" si="738"/>
        <v>2053.5182</v>
      </c>
      <c r="Q11837" s="5">
        <f t="shared" si="739"/>
        <v>13392.51</v>
      </c>
    </row>
    <row r="11838" spans="1:17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6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737"/>
        <v>2013.29</v>
      </c>
      <c r="O11838" s="5"/>
      <c r="P11838" s="4">
        <f t="shared" si="738"/>
        <v>865.89959999999996</v>
      </c>
      <c r="Q11838" s="5">
        <f t="shared" si="739"/>
        <v>2013.72</v>
      </c>
    </row>
    <row r="11839" spans="1:17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6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737"/>
        <v>476.76</v>
      </c>
      <c r="O11839" s="5"/>
      <c r="P11839" s="4">
        <f t="shared" si="738"/>
        <v>95.391999999999996</v>
      </c>
      <c r="Q11839" s="5">
        <f t="shared" si="739"/>
        <v>4292.6399999999994</v>
      </c>
    </row>
    <row r="11840" spans="1:17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6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737"/>
        <v>1228.58</v>
      </c>
      <c r="O11840" s="5"/>
      <c r="P11840" s="4">
        <f t="shared" si="738"/>
        <v>0</v>
      </c>
      <c r="Q11840" s="5">
        <f t="shared" si="739"/>
        <v>8600.06</v>
      </c>
    </row>
    <row r="11841" spans="1:17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6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737"/>
        <v>1618.3</v>
      </c>
      <c r="O11841" s="5"/>
      <c r="P11841" s="4">
        <f t="shared" si="738"/>
        <v>679.86239999999998</v>
      </c>
      <c r="Q11841" s="5">
        <f t="shared" si="739"/>
        <v>12949.76</v>
      </c>
    </row>
    <row r="11842" spans="1:17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6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737"/>
        <v>3871.13</v>
      </c>
      <c r="O11842" s="5"/>
      <c r="P11842" s="4">
        <f t="shared" si="738"/>
        <v>541.9778</v>
      </c>
      <c r="Q11842" s="5">
        <f t="shared" si="739"/>
        <v>23227.62</v>
      </c>
    </row>
    <row r="11843" spans="1:17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74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741">D11843-E11843</f>
        <v>208.67000000000002</v>
      </c>
      <c r="O11843" s="5"/>
      <c r="P11843" s="4">
        <f t="shared" ref="P11843:P11906" si="742">AVERAGE(F11843)</f>
        <v>79.439000000000007</v>
      </c>
      <c r="Q11843" s="5">
        <f t="shared" ref="Q11843:Q11906" si="743">G11843*D11843</f>
        <v>1254.3000000000002</v>
      </c>
    </row>
    <row r="11844" spans="1:17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4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741"/>
        <v>2443.13</v>
      </c>
      <c r="O11844" s="5"/>
      <c r="P11844" s="4">
        <f t="shared" si="742"/>
        <v>708.59179999999992</v>
      </c>
      <c r="Q11844" s="5">
        <f t="shared" si="743"/>
        <v>9773.68</v>
      </c>
    </row>
    <row r="11845" spans="1:17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74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741"/>
        <v>2097.58</v>
      </c>
      <c r="O11845" s="5"/>
      <c r="P11845" s="4">
        <f t="shared" si="742"/>
        <v>230.74590000000001</v>
      </c>
      <c r="Q11845" s="5">
        <f t="shared" si="743"/>
        <v>4195.38</v>
      </c>
    </row>
    <row r="11846" spans="1:17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741"/>
        <v>4844.84</v>
      </c>
      <c r="O11846" s="5"/>
      <c r="P11846" s="4">
        <f t="shared" si="742"/>
        <v>1550.4512</v>
      </c>
      <c r="Q11846" s="5">
        <f t="shared" si="743"/>
        <v>4845.16</v>
      </c>
    </row>
    <row r="11847" spans="1:17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741"/>
        <v>981.99</v>
      </c>
      <c r="O11847" s="5"/>
      <c r="P11847" s="4">
        <f t="shared" si="742"/>
        <v>373.30060000000003</v>
      </c>
      <c r="Q11847" s="5">
        <f t="shared" si="743"/>
        <v>5894.22</v>
      </c>
    </row>
    <row r="11848" spans="1:17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741"/>
        <v>3176.3300000000004</v>
      </c>
      <c r="O11848" s="5"/>
      <c r="P11848" s="4">
        <f t="shared" si="742"/>
        <v>762.3768</v>
      </c>
      <c r="Q11848" s="5">
        <f t="shared" si="743"/>
        <v>28589.13</v>
      </c>
    </row>
    <row r="11849" spans="1:17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741"/>
        <v>1090.3900000000001</v>
      </c>
      <c r="O11849" s="5"/>
      <c r="P11849" s="4">
        <f t="shared" si="742"/>
        <v>403.58119999999997</v>
      </c>
      <c r="Q11849" s="5">
        <f t="shared" si="743"/>
        <v>2181.52</v>
      </c>
    </row>
    <row r="11850" spans="1:17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741"/>
        <v>2787.07</v>
      </c>
      <c r="O11850" s="5"/>
      <c r="P11850" s="4">
        <f t="shared" si="742"/>
        <v>557.45400000000006</v>
      </c>
      <c r="Q11850" s="5">
        <f t="shared" si="743"/>
        <v>2787.27</v>
      </c>
    </row>
    <row r="11851" spans="1:17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741"/>
        <v>2819.32</v>
      </c>
      <c r="O11851" s="5"/>
      <c r="P11851" s="4">
        <f t="shared" si="742"/>
        <v>1381.7068999999999</v>
      </c>
      <c r="Q11851" s="5">
        <f t="shared" si="743"/>
        <v>2819.81</v>
      </c>
    </row>
    <row r="11852" spans="1:17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741"/>
        <v>469.08</v>
      </c>
      <c r="O11852" s="5"/>
      <c r="P11852" s="4">
        <f t="shared" si="742"/>
        <v>56.303999999999995</v>
      </c>
      <c r="Q11852" s="5">
        <f t="shared" si="743"/>
        <v>3284.4</v>
      </c>
    </row>
    <row r="11853" spans="1:17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741"/>
        <v>2336.2200000000003</v>
      </c>
      <c r="O11853" s="5"/>
      <c r="P11853" s="4">
        <f t="shared" si="742"/>
        <v>911.27790000000005</v>
      </c>
      <c r="Q11853" s="5">
        <f t="shared" si="743"/>
        <v>2336.61</v>
      </c>
    </row>
    <row r="11854" spans="1:17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741"/>
        <v>2359.29</v>
      </c>
      <c r="O11854" s="5"/>
      <c r="P11854" s="4">
        <f t="shared" si="742"/>
        <v>873.07419999999991</v>
      </c>
      <c r="Q11854" s="5">
        <f t="shared" si="743"/>
        <v>21236.94</v>
      </c>
    </row>
    <row r="11855" spans="1:17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741"/>
        <v>1663.51</v>
      </c>
      <c r="O11855" s="5"/>
      <c r="P11855" s="4">
        <f t="shared" si="742"/>
        <v>432.58019999999999</v>
      </c>
      <c r="Q11855" s="5">
        <f t="shared" si="743"/>
        <v>14973.93</v>
      </c>
    </row>
    <row r="11856" spans="1:17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741"/>
        <v>1457.8999999999999</v>
      </c>
      <c r="O11856" s="5"/>
      <c r="P11856" s="4">
        <f t="shared" si="742"/>
        <v>262.45439999999996</v>
      </c>
      <c r="Q11856" s="5">
        <f t="shared" si="743"/>
        <v>4374.24</v>
      </c>
    </row>
    <row r="11857" spans="1:17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741"/>
        <v>1198.8399999999999</v>
      </c>
      <c r="O11857" s="5"/>
      <c r="P11857" s="4">
        <f t="shared" si="742"/>
        <v>263.79320000000001</v>
      </c>
      <c r="Q11857" s="5">
        <f t="shared" si="743"/>
        <v>2398.12</v>
      </c>
    </row>
    <row r="11858" spans="1:17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741"/>
        <v>128.80000000000001</v>
      </c>
      <c r="O11858" s="5"/>
      <c r="P11858" s="4">
        <f t="shared" si="742"/>
        <v>40.024100000000004</v>
      </c>
      <c r="Q11858" s="5">
        <f t="shared" si="743"/>
        <v>1161.9900000000002</v>
      </c>
    </row>
    <row r="11859" spans="1:17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741"/>
        <v>108.63000000000001</v>
      </c>
      <c r="O11859" s="5"/>
      <c r="P11859" s="4">
        <f t="shared" si="742"/>
        <v>29.403000000000002</v>
      </c>
      <c r="Q11859" s="5">
        <f t="shared" si="743"/>
        <v>326.70000000000005</v>
      </c>
    </row>
    <row r="11860" spans="1:17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741"/>
        <v>2989.58</v>
      </c>
      <c r="O11860" s="5"/>
      <c r="P11860" s="4">
        <f t="shared" si="742"/>
        <v>1136.1848</v>
      </c>
      <c r="Q11860" s="5">
        <f t="shared" si="743"/>
        <v>5979.92</v>
      </c>
    </row>
    <row r="11861" spans="1:17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741"/>
        <v>1527.99</v>
      </c>
      <c r="O11861" s="5"/>
      <c r="P11861" s="4">
        <f t="shared" si="742"/>
        <v>275.07060000000001</v>
      </c>
      <c r="Q11861" s="5">
        <f t="shared" si="743"/>
        <v>6112.68</v>
      </c>
    </row>
    <row r="11862" spans="1:17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741"/>
        <v>922.6</v>
      </c>
      <c r="O11862" s="5"/>
      <c r="P11862" s="4">
        <f t="shared" si="742"/>
        <v>46.1325</v>
      </c>
      <c r="Q11862" s="5">
        <f t="shared" si="743"/>
        <v>6458.55</v>
      </c>
    </row>
    <row r="11863" spans="1:17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741"/>
        <v>3454.95</v>
      </c>
      <c r="O11863" s="5"/>
      <c r="P11863" s="4">
        <f t="shared" si="742"/>
        <v>863.8</v>
      </c>
      <c r="Q11863" s="5">
        <f t="shared" si="743"/>
        <v>13820.8</v>
      </c>
    </row>
    <row r="11864" spans="1:17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741"/>
        <v>2691.5</v>
      </c>
      <c r="O11864" s="5"/>
      <c r="P11864" s="4">
        <f t="shared" si="742"/>
        <v>349.9119</v>
      </c>
      <c r="Q11864" s="5">
        <f t="shared" si="743"/>
        <v>21533.040000000001</v>
      </c>
    </row>
    <row r="11865" spans="1:17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741"/>
        <v>4582.99</v>
      </c>
      <c r="O11865" s="5"/>
      <c r="P11865" s="4">
        <f t="shared" si="742"/>
        <v>1420.8230000000001</v>
      </c>
      <c r="Q11865" s="5">
        <f t="shared" si="743"/>
        <v>22916.5</v>
      </c>
    </row>
    <row r="11866" spans="1:17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741"/>
        <v>4171.7199999999993</v>
      </c>
      <c r="O11866" s="5"/>
      <c r="P11866" s="4">
        <f t="shared" si="742"/>
        <v>1084.7148</v>
      </c>
      <c r="Q11866" s="5">
        <f t="shared" si="743"/>
        <v>8343.9599999999991</v>
      </c>
    </row>
    <row r="11867" spans="1:17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741"/>
        <v>3660.58</v>
      </c>
      <c r="O11867" s="5"/>
      <c r="P11867" s="4">
        <f t="shared" si="742"/>
        <v>1427.7782999999999</v>
      </c>
      <c r="Q11867" s="5">
        <f t="shared" si="743"/>
        <v>14643.88</v>
      </c>
    </row>
    <row r="11868" spans="1:17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741"/>
        <v>719.96</v>
      </c>
      <c r="O11868" s="5"/>
      <c r="P11868" s="4">
        <f t="shared" si="742"/>
        <v>208.87249999999997</v>
      </c>
      <c r="Q11868" s="5">
        <f t="shared" si="743"/>
        <v>5041.75</v>
      </c>
    </row>
    <row r="11869" spans="1:17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741"/>
        <v>3363.61</v>
      </c>
      <c r="O11869" s="5"/>
      <c r="P11869" s="4">
        <f t="shared" si="742"/>
        <v>740.04259999999999</v>
      </c>
      <c r="Q11869" s="5">
        <f t="shared" si="743"/>
        <v>3363.83</v>
      </c>
    </row>
    <row r="11870" spans="1:17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741"/>
        <v>3500.18</v>
      </c>
      <c r="O11870" s="5"/>
      <c r="P11870" s="4">
        <f t="shared" si="742"/>
        <v>210.01439999999997</v>
      </c>
      <c r="Q11870" s="5">
        <f t="shared" si="743"/>
        <v>24501.68</v>
      </c>
    </row>
    <row r="11871" spans="1:17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741"/>
        <v>3840.27</v>
      </c>
      <c r="O11871" s="5"/>
      <c r="P11871" s="4">
        <f t="shared" si="742"/>
        <v>230.41979999999998</v>
      </c>
      <c r="Q11871" s="5">
        <f t="shared" si="743"/>
        <v>11520.99</v>
      </c>
    </row>
    <row r="11872" spans="1:17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741"/>
        <v>1389.03</v>
      </c>
      <c r="O11872" s="5"/>
      <c r="P11872" s="4">
        <f t="shared" si="742"/>
        <v>444.59199999999998</v>
      </c>
      <c r="Q11872" s="5">
        <f t="shared" si="743"/>
        <v>9725.4499999999989</v>
      </c>
    </row>
    <row r="11873" spans="1:17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741"/>
        <v>3237.02</v>
      </c>
      <c r="O11873" s="5"/>
      <c r="P11873" s="4">
        <f t="shared" si="742"/>
        <v>1424.4824000000001</v>
      </c>
      <c r="Q11873" s="5">
        <f t="shared" si="743"/>
        <v>9712.380000000001</v>
      </c>
    </row>
    <row r="11874" spans="1:17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741"/>
        <v>3129.35</v>
      </c>
      <c r="O11874" s="5"/>
      <c r="P11874" s="4">
        <f t="shared" si="742"/>
        <v>657.20759999999996</v>
      </c>
      <c r="Q11874" s="5">
        <f t="shared" si="743"/>
        <v>25036.48</v>
      </c>
    </row>
    <row r="11875" spans="1:17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741"/>
        <v>1987.75</v>
      </c>
      <c r="O11875" s="5"/>
      <c r="P11875" s="4">
        <f t="shared" si="742"/>
        <v>536.7654</v>
      </c>
      <c r="Q11875" s="5">
        <f t="shared" si="743"/>
        <v>7952.08</v>
      </c>
    </row>
    <row r="11876" spans="1:17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741"/>
        <v>3350.8799999999997</v>
      </c>
      <c r="O11876" s="5"/>
      <c r="P11876" s="4">
        <f t="shared" si="742"/>
        <v>1005.3539999999999</v>
      </c>
      <c r="Q11876" s="5">
        <f t="shared" si="743"/>
        <v>3351.18</v>
      </c>
    </row>
    <row r="11877" spans="1:17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741"/>
        <v>524.56999999999994</v>
      </c>
      <c r="O11877" s="5"/>
      <c r="P11877" s="4">
        <f t="shared" si="742"/>
        <v>125.95439999999998</v>
      </c>
      <c r="Q11877" s="5">
        <f t="shared" si="743"/>
        <v>524.80999999999995</v>
      </c>
    </row>
    <row r="11878" spans="1:17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741"/>
        <v>3253.14</v>
      </c>
      <c r="O11878" s="5"/>
      <c r="P11878" s="4">
        <f t="shared" si="742"/>
        <v>97.595100000000002</v>
      </c>
      <c r="Q11878" s="5">
        <f t="shared" si="743"/>
        <v>13012.68</v>
      </c>
    </row>
    <row r="11879" spans="1:17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741"/>
        <v>3069.19</v>
      </c>
      <c r="O11879" s="5"/>
      <c r="P11879" s="4">
        <f t="shared" si="742"/>
        <v>890.14919999999995</v>
      </c>
      <c r="Q11879" s="5">
        <f t="shared" si="743"/>
        <v>27625.32</v>
      </c>
    </row>
    <row r="11880" spans="1:17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741"/>
        <v>1131.99</v>
      </c>
      <c r="O11880" s="5"/>
      <c r="P11880" s="4">
        <f t="shared" si="742"/>
        <v>79.244200000000006</v>
      </c>
      <c r="Q11880" s="5">
        <f t="shared" si="743"/>
        <v>5660.2999999999993</v>
      </c>
    </row>
    <row r="11881" spans="1:17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741"/>
        <v>4108.97</v>
      </c>
      <c r="O11881" s="5"/>
      <c r="P11881" s="4">
        <f t="shared" si="742"/>
        <v>1150.5900000000001</v>
      </c>
      <c r="Q11881" s="5">
        <f t="shared" si="743"/>
        <v>20546.25</v>
      </c>
    </row>
    <row r="11882" spans="1:17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741"/>
        <v>4384.24</v>
      </c>
      <c r="O11882" s="5"/>
      <c r="P11882" s="4">
        <f t="shared" si="742"/>
        <v>1710.0057000000002</v>
      </c>
      <c r="Q11882" s="5">
        <f t="shared" si="743"/>
        <v>13153.89</v>
      </c>
    </row>
    <row r="11883" spans="1:17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741"/>
        <v>1131.3699999999999</v>
      </c>
      <c r="O11883" s="5"/>
      <c r="P11883" s="4">
        <f t="shared" si="742"/>
        <v>0</v>
      </c>
      <c r="Q11883" s="5">
        <f t="shared" si="743"/>
        <v>5656.8499999999995</v>
      </c>
    </row>
    <row r="11884" spans="1:17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741"/>
        <v>471.98999999999995</v>
      </c>
      <c r="O11884" s="5"/>
      <c r="P11884" s="4">
        <f t="shared" si="742"/>
        <v>103.8862</v>
      </c>
      <c r="Q11884" s="5">
        <f t="shared" si="743"/>
        <v>3305.47</v>
      </c>
    </row>
    <row r="11885" spans="1:17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741"/>
        <v>3057.15</v>
      </c>
      <c r="O11885" s="5"/>
      <c r="P11885" s="4">
        <f t="shared" si="742"/>
        <v>1131.2824000000001</v>
      </c>
      <c r="Q11885" s="5">
        <f t="shared" si="743"/>
        <v>9172.56</v>
      </c>
    </row>
    <row r="11886" spans="1:17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741"/>
        <v>2451.3399999999997</v>
      </c>
      <c r="O11886" s="5"/>
      <c r="P11886" s="4">
        <f t="shared" si="742"/>
        <v>637.41600000000005</v>
      </c>
      <c r="Q11886" s="5">
        <f t="shared" si="743"/>
        <v>12258</v>
      </c>
    </row>
    <row r="11887" spans="1:17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741"/>
        <v>2195.09</v>
      </c>
      <c r="O11887" s="5"/>
      <c r="P11887" s="4">
        <f t="shared" si="742"/>
        <v>263.42520000000002</v>
      </c>
      <c r="Q11887" s="5">
        <f t="shared" si="743"/>
        <v>6585.63</v>
      </c>
    </row>
    <row r="11888" spans="1:17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741"/>
        <v>3828.59</v>
      </c>
      <c r="O11888" s="5"/>
      <c r="P11888" s="4">
        <f t="shared" si="742"/>
        <v>1340.1289999999999</v>
      </c>
      <c r="Q11888" s="5">
        <f t="shared" si="743"/>
        <v>3828.94</v>
      </c>
    </row>
    <row r="11889" spans="1:17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741"/>
        <v>4850.96</v>
      </c>
      <c r="O11889" s="5"/>
      <c r="P11889" s="4">
        <f t="shared" si="742"/>
        <v>1892.0265000000002</v>
      </c>
      <c r="Q11889" s="5">
        <f t="shared" si="743"/>
        <v>29108.100000000002</v>
      </c>
    </row>
    <row r="11890" spans="1:17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741"/>
        <v>2440.3700000000003</v>
      </c>
      <c r="O11890" s="5"/>
      <c r="P11890" s="4">
        <f t="shared" si="742"/>
        <v>439.29900000000004</v>
      </c>
      <c r="Q11890" s="5">
        <f t="shared" si="743"/>
        <v>7321.6500000000005</v>
      </c>
    </row>
    <row r="11891" spans="1:17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741"/>
        <v>130.01</v>
      </c>
      <c r="O11891" s="5"/>
      <c r="P11891" s="4">
        <f t="shared" si="742"/>
        <v>19.523999999999997</v>
      </c>
      <c r="Q11891" s="5">
        <f t="shared" si="743"/>
        <v>260.32</v>
      </c>
    </row>
    <row r="11892" spans="1:17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741"/>
        <v>3021.44</v>
      </c>
      <c r="O11892" s="5"/>
      <c r="P11892" s="4">
        <f t="shared" si="742"/>
        <v>815.86170000000004</v>
      </c>
      <c r="Q11892" s="5">
        <f t="shared" si="743"/>
        <v>9065.130000000001</v>
      </c>
    </row>
    <row r="11893" spans="1:17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741"/>
        <v>3304.25</v>
      </c>
      <c r="O11893" s="5"/>
      <c r="P11893" s="4">
        <f t="shared" si="742"/>
        <v>594.79739999999993</v>
      </c>
      <c r="Q11893" s="5">
        <f t="shared" si="743"/>
        <v>16522.149999999998</v>
      </c>
    </row>
    <row r="11894" spans="1:17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741"/>
        <v>4156.87</v>
      </c>
      <c r="O11894" s="5"/>
      <c r="P11894" s="4">
        <f t="shared" si="742"/>
        <v>1746.0617999999999</v>
      </c>
      <c r="Q11894" s="5">
        <f t="shared" si="743"/>
        <v>20786.45</v>
      </c>
    </row>
    <row r="11895" spans="1:17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741"/>
        <v>1076.6999999999998</v>
      </c>
      <c r="O11895" s="5"/>
      <c r="P11895" s="4">
        <f t="shared" si="742"/>
        <v>420.06509999999997</v>
      </c>
      <c r="Q11895" s="5">
        <f t="shared" si="743"/>
        <v>9693.81</v>
      </c>
    </row>
    <row r="11896" spans="1:17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741"/>
        <v>2669.05</v>
      </c>
      <c r="O11896" s="5"/>
      <c r="P11896" s="4">
        <f t="shared" si="742"/>
        <v>427.0736</v>
      </c>
      <c r="Q11896" s="5">
        <f t="shared" si="743"/>
        <v>24022.89</v>
      </c>
    </row>
    <row r="11897" spans="1:17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741"/>
        <v>2290.71</v>
      </c>
      <c r="O11897" s="5"/>
      <c r="P11897" s="4">
        <f t="shared" si="742"/>
        <v>526.9162</v>
      </c>
      <c r="Q11897" s="5">
        <f t="shared" si="743"/>
        <v>4581.88</v>
      </c>
    </row>
    <row r="11898" spans="1:17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741"/>
        <v>3355.32</v>
      </c>
      <c r="O11898" s="5"/>
      <c r="P11898" s="4">
        <f t="shared" si="742"/>
        <v>1476.5344</v>
      </c>
      <c r="Q11898" s="5">
        <f t="shared" si="743"/>
        <v>20134.560000000001</v>
      </c>
    </row>
    <row r="11899" spans="1:17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741"/>
        <v>413.25</v>
      </c>
      <c r="O11899" s="5"/>
      <c r="P11899" s="4">
        <f t="shared" si="742"/>
        <v>28.932400000000001</v>
      </c>
      <c r="Q11899" s="5">
        <f t="shared" si="743"/>
        <v>3719.88</v>
      </c>
    </row>
    <row r="11900" spans="1:17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741"/>
        <v>4431.28</v>
      </c>
      <c r="O11900" s="5"/>
      <c r="P11900" s="4">
        <f t="shared" si="742"/>
        <v>1684.0308</v>
      </c>
      <c r="Q11900" s="5">
        <f t="shared" si="743"/>
        <v>39884.94</v>
      </c>
    </row>
    <row r="11901" spans="1:17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741"/>
        <v>2604.5100000000002</v>
      </c>
      <c r="O11901" s="5"/>
      <c r="P11901" s="4">
        <f t="shared" si="742"/>
        <v>416.74720000000002</v>
      </c>
      <c r="Q11901" s="5">
        <f t="shared" si="743"/>
        <v>15628.02</v>
      </c>
    </row>
    <row r="11902" spans="1:17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741"/>
        <v>4397.46</v>
      </c>
      <c r="O11902" s="5"/>
      <c r="P11902" s="4">
        <f t="shared" si="742"/>
        <v>263.85120000000001</v>
      </c>
      <c r="Q11902" s="5">
        <f t="shared" si="743"/>
        <v>4397.5200000000004</v>
      </c>
    </row>
    <row r="11903" spans="1:17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741"/>
        <v>1767.1000000000001</v>
      </c>
      <c r="O11903" s="5"/>
      <c r="P11903" s="4">
        <f t="shared" si="742"/>
        <v>106.0296</v>
      </c>
      <c r="Q11903" s="5">
        <f t="shared" si="743"/>
        <v>1767.16</v>
      </c>
    </row>
    <row r="11904" spans="1:17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741"/>
        <v>3302.1200000000003</v>
      </c>
      <c r="O11904" s="5"/>
      <c r="P11904" s="4">
        <f t="shared" si="742"/>
        <v>462.3164000000001</v>
      </c>
      <c r="Q11904" s="5">
        <f t="shared" si="743"/>
        <v>29720.340000000004</v>
      </c>
    </row>
    <row r="11905" spans="1:17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741"/>
        <v>4787.6799999999994</v>
      </c>
      <c r="O11905" s="5"/>
      <c r="P11905" s="4">
        <f t="shared" si="742"/>
        <v>1292.7465</v>
      </c>
      <c r="Q11905" s="5">
        <f t="shared" si="743"/>
        <v>14363.849999999999</v>
      </c>
    </row>
    <row r="11906" spans="1:17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741"/>
        <v>4722.1100000000006</v>
      </c>
      <c r="O11906" s="5"/>
      <c r="P11906" s="4">
        <f t="shared" si="742"/>
        <v>2125.152</v>
      </c>
      <c r="Q11906" s="5">
        <f t="shared" si="743"/>
        <v>23612.800000000003</v>
      </c>
    </row>
    <row r="11907" spans="1:17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744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745">D11907-E11907</f>
        <v>4725.9500000000007</v>
      </c>
      <c r="O11907" s="5"/>
      <c r="P11907" s="4">
        <f t="shared" ref="P11907:P11970" si="746">AVERAGE(F11907)</f>
        <v>708.91500000000008</v>
      </c>
      <c r="Q11907" s="5">
        <f t="shared" ref="Q11907:Q11970" si="747">G11907*D11907</f>
        <v>28356.600000000002</v>
      </c>
    </row>
    <row r="11908" spans="1:17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4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745"/>
        <v>310.33999999999997</v>
      </c>
      <c r="O11908" s="5"/>
      <c r="P11908" s="4">
        <f t="shared" si="746"/>
        <v>31.044</v>
      </c>
      <c r="Q11908" s="5">
        <f t="shared" si="747"/>
        <v>310.44</v>
      </c>
    </row>
    <row r="11909" spans="1:17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744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745"/>
        <v>2074.5400000000004</v>
      </c>
      <c r="O11909" s="5"/>
      <c r="P11909" s="4">
        <f t="shared" si="746"/>
        <v>497.94720000000001</v>
      </c>
      <c r="Q11909" s="5">
        <f t="shared" si="747"/>
        <v>2074.7800000000002</v>
      </c>
    </row>
    <row r="11910" spans="1:17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4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745"/>
        <v>397.75</v>
      </c>
      <c r="O11910" s="5"/>
      <c r="P11910" s="4">
        <f t="shared" si="746"/>
        <v>31.8264</v>
      </c>
      <c r="Q11910" s="5">
        <f t="shared" si="747"/>
        <v>1591.32</v>
      </c>
    </row>
    <row r="11911" spans="1:17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4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745"/>
        <v>1616.3</v>
      </c>
      <c r="O11911" s="5"/>
      <c r="P11911" s="4">
        <f t="shared" si="746"/>
        <v>226.30160000000004</v>
      </c>
      <c r="Q11911" s="5">
        <f t="shared" si="747"/>
        <v>9698.64</v>
      </c>
    </row>
    <row r="11912" spans="1:17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4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745"/>
        <v>954.93999999999994</v>
      </c>
      <c r="O11912" s="5"/>
      <c r="P11912" s="4">
        <f t="shared" si="746"/>
        <v>468.16069999999996</v>
      </c>
      <c r="Q11912" s="5">
        <f t="shared" si="747"/>
        <v>7643.44</v>
      </c>
    </row>
    <row r="11913" spans="1:17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4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745"/>
        <v>3138.39</v>
      </c>
      <c r="O11913" s="5"/>
      <c r="P11913" s="4">
        <f t="shared" si="746"/>
        <v>878.82760000000007</v>
      </c>
      <c r="Q11913" s="5">
        <f t="shared" si="747"/>
        <v>21970.690000000002</v>
      </c>
    </row>
    <row r="11914" spans="1:17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4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745"/>
        <v>3925.27</v>
      </c>
      <c r="O11914" s="5"/>
      <c r="P11914" s="4">
        <f t="shared" si="746"/>
        <v>1531.0074</v>
      </c>
      <c r="Q11914" s="5">
        <f t="shared" si="747"/>
        <v>7851.32</v>
      </c>
    </row>
    <row r="11915" spans="1:17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4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745"/>
        <v>2615.29</v>
      </c>
      <c r="O11915" s="5"/>
      <c r="P11915" s="4">
        <f t="shared" si="746"/>
        <v>287.69400000000002</v>
      </c>
      <c r="Q11915" s="5">
        <f t="shared" si="747"/>
        <v>10461.6</v>
      </c>
    </row>
    <row r="11916" spans="1:17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4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745"/>
        <v>3997.56</v>
      </c>
      <c r="O11916" s="5"/>
      <c r="P11916" s="4">
        <f t="shared" si="746"/>
        <v>1039.4332000000002</v>
      </c>
      <c r="Q11916" s="5">
        <f t="shared" si="747"/>
        <v>19989.100000000002</v>
      </c>
    </row>
    <row r="11917" spans="1:17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4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745"/>
        <v>162.53</v>
      </c>
      <c r="O11917" s="5"/>
      <c r="P11917" s="4">
        <f t="shared" si="746"/>
        <v>42.325400000000002</v>
      </c>
      <c r="Q11917" s="5">
        <f t="shared" si="747"/>
        <v>1302.32</v>
      </c>
    </row>
    <row r="11918" spans="1:17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4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745"/>
        <v>4119.92</v>
      </c>
      <c r="O11918" s="5"/>
      <c r="P11918" s="4">
        <f t="shared" si="746"/>
        <v>1689.3353</v>
      </c>
      <c r="Q11918" s="5">
        <f t="shared" si="747"/>
        <v>28842.309999999998</v>
      </c>
    </row>
    <row r="11919" spans="1:17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4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745"/>
        <v>973.96</v>
      </c>
      <c r="O11919" s="5"/>
      <c r="P11919" s="4">
        <f t="shared" si="746"/>
        <v>9.7397000000000009</v>
      </c>
      <c r="Q11919" s="5">
        <f t="shared" si="747"/>
        <v>3895.88</v>
      </c>
    </row>
    <row r="11920" spans="1:17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4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745"/>
        <v>2358.1600000000003</v>
      </c>
      <c r="O11920" s="5"/>
      <c r="P11920" s="4">
        <f t="shared" si="746"/>
        <v>1014.1937</v>
      </c>
      <c r="Q11920" s="5">
        <f t="shared" si="747"/>
        <v>18868.72</v>
      </c>
    </row>
    <row r="11921" spans="1:17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4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745"/>
        <v>2268.63</v>
      </c>
      <c r="O11921" s="5"/>
      <c r="P11921" s="4">
        <f t="shared" si="746"/>
        <v>90.746800000000007</v>
      </c>
      <c r="Q11921" s="5">
        <f t="shared" si="747"/>
        <v>18149.36</v>
      </c>
    </row>
    <row r="11922" spans="1:17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4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745"/>
        <v>4378</v>
      </c>
      <c r="O11922" s="5"/>
      <c r="P11922" s="4">
        <f t="shared" si="746"/>
        <v>2014.0916000000002</v>
      </c>
      <c r="Q11922" s="5">
        <f t="shared" si="747"/>
        <v>17513.84</v>
      </c>
    </row>
    <row r="11923" spans="1:17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4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745"/>
        <v>4833.2300000000005</v>
      </c>
      <c r="O11923" s="5"/>
      <c r="P11923" s="4">
        <f t="shared" si="746"/>
        <v>338.33100000000002</v>
      </c>
      <c r="Q11923" s="5">
        <f t="shared" si="747"/>
        <v>9666.6</v>
      </c>
    </row>
    <row r="11924" spans="1:17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4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745"/>
        <v>1349.82</v>
      </c>
      <c r="O11924" s="5"/>
      <c r="P11924" s="4">
        <f t="shared" si="746"/>
        <v>364.52429999999998</v>
      </c>
      <c r="Q11924" s="5">
        <f t="shared" si="747"/>
        <v>4050.2699999999995</v>
      </c>
    </row>
    <row r="11925" spans="1:17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4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745"/>
        <v>430.27</v>
      </c>
      <c r="O11925" s="5"/>
      <c r="P11925" s="4">
        <f t="shared" si="746"/>
        <v>21.516000000000002</v>
      </c>
      <c r="Q11925" s="5">
        <f t="shared" si="747"/>
        <v>2151.6</v>
      </c>
    </row>
    <row r="11926" spans="1:17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4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745"/>
        <v>3287.34</v>
      </c>
      <c r="O11926" s="5"/>
      <c r="P11926" s="4">
        <f t="shared" si="746"/>
        <v>723.26319999999998</v>
      </c>
      <c r="Q11926" s="5">
        <f t="shared" si="747"/>
        <v>3287.56</v>
      </c>
    </row>
    <row r="11927" spans="1:17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4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745"/>
        <v>2563.77</v>
      </c>
      <c r="O11927" s="5"/>
      <c r="P11927" s="4">
        <f t="shared" si="746"/>
        <v>384.58800000000002</v>
      </c>
      <c r="Q11927" s="5">
        <f t="shared" si="747"/>
        <v>12819.6</v>
      </c>
    </row>
    <row r="11928" spans="1:17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4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745"/>
        <v>2871.75</v>
      </c>
      <c r="O11928" s="5"/>
      <c r="P11928" s="4">
        <f t="shared" si="746"/>
        <v>603.11159999999995</v>
      </c>
      <c r="Q11928" s="5">
        <f t="shared" si="747"/>
        <v>11487.84</v>
      </c>
    </row>
    <row r="11929" spans="1:17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4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745"/>
        <v>326.45000000000005</v>
      </c>
      <c r="O11929" s="5"/>
      <c r="P11929" s="4">
        <f t="shared" si="746"/>
        <v>88.214400000000012</v>
      </c>
      <c r="Q11929" s="5">
        <f t="shared" si="747"/>
        <v>1633.6000000000001</v>
      </c>
    </row>
    <row r="11930" spans="1:17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4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745"/>
        <v>3898.79</v>
      </c>
      <c r="O11930" s="5"/>
      <c r="P11930" s="4">
        <f t="shared" si="746"/>
        <v>896.77460000000008</v>
      </c>
      <c r="Q11930" s="5">
        <f t="shared" si="747"/>
        <v>3899.02</v>
      </c>
    </row>
    <row r="11931" spans="1:17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4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745"/>
        <v>1238.52</v>
      </c>
      <c r="O11931" s="5"/>
      <c r="P11931" s="4">
        <f t="shared" si="746"/>
        <v>12.385300000000001</v>
      </c>
      <c r="Q11931" s="5">
        <f t="shared" si="747"/>
        <v>8669.7099999999991</v>
      </c>
    </row>
    <row r="11932" spans="1:17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4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745"/>
        <v>1740.76</v>
      </c>
      <c r="O11932" s="5"/>
      <c r="P11932" s="4">
        <f t="shared" si="746"/>
        <v>748.71170000000006</v>
      </c>
      <c r="Q11932" s="5">
        <f t="shared" si="747"/>
        <v>15670.710000000001</v>
      </c>
    </row>
    <row r="11933" spans="1:17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4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745"/>
        <v>1218.8800000000001</v>
      </c>
      <c r="O11933" s="5"/>
      <c r="P11933" s="4">
        <f t="shared" si="746"/>
        <v>60.946500000000007</v>
      </c>
      <c r="Q11933" s="5">
        <f t="shared" si="747"/>
        <v>6094.6500000000005</v>
      </c>
    </row>
    <row r="11934" spans="1:17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4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745"/>
        <v>4734.6400000000003</v>
      </c>
      <c r="O11934" s="5"/>
      <c r="P11934" s="4">
        <f t="shared" si="746"/>
        <v>2320.2136999999998</v>
      </c>
      <c r="Q11934" s="5">
        <f t="shared" si="747"/>
        <v>14205.39</v>
      </c>
    </row>
    <row r="11935" spans="1:17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4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745"/>
        <v>926.31000000000006</v>
      </c>
      <c r="O11935" s="5"/>
      <c r="P11935" s="4">
        <f t="shared" si="746"/>
        <v>398.4982</v>
      </c>
      <c r="Q11935" s="5">
        <f t="shared" si="747"/>
        <v>8340.66</v>
      </c>
    </row>
    <row r="11936" spans="1:17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4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745"/>
        <v>3688.08</v>
      </c>
      <c r="O11936" s="5"/>
      <c r="P11936" s="4">
        <f t="shared" si="746"/>
        <v>1032.7408</v>
      </c>
      <c r="Q11936" s="5">
        <f t="shared" si="747"/>
        <v>22130.16</v>
      </c>
    </row>
    <row r="11937" spans="1:17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4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745"/>
        <v>1304.0400000000002</v>
      </c>
      <c r="O11937" s="5"/>
      <c r="P11937" s="4">
        <f t="shared" si="746"/>
        <v>156.4992</v>
      </c>
      <c r="Q11937" s="5">
        <f t="shared" si="747"/>
        <v>7824.9600000000009</v>
      </c>
    </row>
    <row r="11938" spans="1:17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4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745"/>
        <v>2182.0700000000002</v>
      </c>
      <c r="O11938" s="5"/>
      <c r="P11938" s="4">
        <f t="shared" si="746"/>
        <v>87.284400000000005</v>
      </c>
      <c r="Q11938" s="5">
        <f t="shared" si="747"/>
        <v>6546.33</v>
      </c>
    </row>
    <row r="11939" spans="1:17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4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745"/>
        <v>4980.3599999999997</v>
      </c>
      <c r="O11939" s="5"/>
      <c r="P11939" s="4">
        <f t="shared" si="746"/>
        <v>1693.4380000000001</v>
      </c>
      <c r="Q11939" s="5">
        <f t="shared" si="747"/>
        <v>4980.7</v>
      </c>
    </row>
    <row r="11940" spans="1:17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4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745"/>
        <v>592.73</v>
      </c>
      <c r="O11940" s="5"/>
      <c r="P11940" s="4">
        <f t="shared" si="746"/>
        <v>59.283000000000008</v>
      </c>
      <c r="Q11940" s="5">
        <f t="shared" si="747"/>
        <v>2371.3200000000002</v>
      </c>
    </row>
    <row r="11941" spans="1:17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4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745"/>
        <v>4418.29</v>
      </c>
      <c r="O11941" s="5"/>
      <c r="P11941" s="4">
        <f t="shared" si="746"/>
        <v>1634.9041999999999</v>
      </c>
      <c r="Q11941" s="5">
        <f t="shared" si="747"/>
        <v>17674.64</v>
      </c>
    </row>
    <row r="11942" spans="1:17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4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745"/>
        <v>4735.22</v>
      </c>
      <c r="O11942" s="5"/>
      <c r="P11942" s="4">
        <f t="shared" si="746"/>
        <v>1988.9688000000001</v>
      </c>
      <c r="Q11942" s="5">
        <f t="shared" si="747"/>
        <v>14206.920000000002</v>
      </c>
    </row>
    <row r="11943" spans="1:17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4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745"/>
        <v>3520.82</v>
      </c>
      <c r="O11943" s="5"/>
      <c r="P11943" s="4">
        <f t="shared" si="746"/>
        <v>1725.4419</v>
      </c>
      <c r="Q11943" s="5">
        <f t="shared" si="747"/>
        <v>17606.55</v>
      </c>
    </row>
    <row r="11944" spans="1:17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4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745"/>
        <v>148.56</v>
      </c>
      <c r="O11944" s="5"/>
      <c r="P11944" s="4">
        <f t="shared" si="746"/>
        <v>37.202500000000001</v>
      </c>
      <c r="Q11944" s="5">
        <f t="shared" si="747"/>
        <v>1339.29</v>
      </c>
    </row>
    <row r="11945" spans="1:17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4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745"/>
        <v>4121.42</v>
      </c>
      <c r="O11945" s="5"/>
      <c r="P11945" s="4">
        <f t="shared" si="746"/>
        <v>2019.7358999999999</v>
      </c>
      <c r="Q11945" s="5">
        <f t="shared" si="747"/>
        <v>37097.19</v>
      </c>
    </row>
    <row r="11946" spans="1:17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4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745"/>
        <v>4423.0600000000004</v>
      </c>
      <c r="O11946" s="5"/>
      <c r="P11946" s="4">
        <f t="shared" si="746"/>
        <v>309.61910000000006</v>
      </c>
      <c r="Q11946" s="5">
        <f t="shared" si="747"/>
        <v>35385.040000000001</v>
      </c>
    </row>
    <row r="11947" spans="1:17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4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745"/>
        <v>4906.16</v>
      </c>
      <c r="O11947" s="5"/>
      <c r="P11947" s="4">
        <f t="shared" si="746"/>
        <v>2060.7635999999998</v>
      </c>
      <c r="Q11947" s="5">
        <f t="shared" si="747"/>
        <v>29439.48</v>
      </c>
    </row>
    <row r="11948" spans="1:17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4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745"/>
        <v>4212.4699999999993</v>
      </c>
      <c r="O11948" s="5"/>
      <c r="P11948" s="4">
        <f t="shared" si="746"/>
        <v>758.27699999999993</v>
      </c>
      <c r="Q11948" s="5">
        <f t="shared" si="747"/>
        <v>16850.599999999999</v>
      </c>
    </row>
    <row r="11949" spans="1:17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4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745"/>
        <v>2283.2000000000003</v>
      </c>
      <c r="O11949" s="5"/>
      <c r="P11949" s="4">
        <f t="shared" si="746"/>
        <v>411.00839999999999</v>
      </c>
      <c r="Q11949" s="5">
        <f t="shared" si="747"/>
        <v>4566.76</v>
      </c>
    </row>
    <row r="11950" spans="1:17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4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745"/>
        <v>3474.25</v>
      </c>
      <c r="O11950" s="5"/>
      <c r="P11950" s="4">
        <f t="shared" si="746"/>
        <v>451.66940000000005</v>
      </c>
      <c r="Q11950" s="5">
        <f t="shared" si="747"/>
        <v>10423.14</v>
      </c>
    </row>
    <row r="11951" spans="1:17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4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745"/>
        <v>2477.04</v>
      </c>
      <c r="O11951" s="5"/>
      <c r="P11951" s="4">
        <f t="shared" si="746"/>
        <v>222.9417</v>
      </c>
      <c r="Q11951" s="5">
        <f t="shared" si="747"/>
        <v>22294.170000000002</v>
      </c>
    </row>
    <row r="11952" spans="1:17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4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745"/>
        <v>1829.57</v>
      </c>
      <c r="O11952" s="5"/>
      <c r="P11952" s="4">
        <f t="shared" si="746"/>
        <v>402.55379999999997</v>
      </c>
      <c r="Q11952" s="5">
        <f t="shared" si="747"/>
        <v>1829.79</v>
      </c>
    </row>
    <row r="11953" spans="1:17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4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745"/>
        <v>3169</v>
      </c>
      <c r="O11953" s="5"/>
      <c r="P11953" s="4">
        <f t="shared" si="746"/>
        <v>1553.0500999999999</v>
      </c>
      <c r="Q11953" s="5">
        <f t="shared" si="747"/>
        <v>22186.43</v>
      </c>
    </row>
    <row r="11954" spans="1:17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4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745"/>
        <v>3872.02</v>
      </c>
      <c r="O11954" s="5"/>
      <c r="P11954" s="4">
        <f t="shared" si="746"/>
        <v>619.54880000000003</v>
      </c>
      <c r="Q11954" s="5">
        <f t="shared" si="747"/>
        <v>23233.079999999998</v>
      </c>
    </row>
    <row r="11955" spans="1:17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4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745"/>
        <v>3215.68</v>
      </c>
      <c r="O11955" s="5"/>
      <c r="P11955" s="4">
        <f t="shared" si="746"/>
        <v>739.65930000000003</v>
      </c>
      <c r="Q11955" s="5">
        <f t="shared" si="747"/>
        <v>6431.82</v>
      </c>
    </row>
    <row r="11956" spans="1:17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4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745"/>
        <v>4150.12</v>
      </c>
      <c r="O11956" s="5"/>
      <c r="P11956" s="4">
        <f t="shared" si="746"/>
        <v>456.52529999999996</v>
      </c>
      <c r="Q11956" s="5">
        <f t="shared" si="747"/>
        <v>20751.149999999998</v>
      </c>
    </row>
    <row r="11957" spans="1:17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4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745"/>
        <v>964.07</v>
      </c>
      <c r="O11957" s="5"/>
      <c r="P11957" s="4">
        <f t="shared" si="746"/>
        <v>163.92080000000001</v>
      </c>
      <c r="Q11957" s="5">
        <f t="shared" si="747"/>
        <v>1928.48</v>
      </c>
    </row>
    <row r="11958" spans="1:17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4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745"/>
        <v>1931.07</v>
      </c>
      <c r="O11958" s="5"/>
      <c r="P11958" s="4">
        <f t="shared" si="746"/>
        <v>57.932999999999993</v>
      </c>
      <c r="Q11958" s="5">
        <f t="shared" si="747"/>
        <v>17379.899999999998</v>
      </c>
    </row>
    <row r="11959" spans="1:17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4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745"/>
        <v>1631.19</v>
      </c>
      <c r="O11959" s="5"/>
      <c r="P11959" s="4">
        <f t="shared" si="746"/>
        <v>783.20159999999998</v>
      </c>
      <c r="Q11959" s="5">
        <f t="shared" si="747"/>
        <v>8158.35</v>
      </c>
    </row>
    <row r="11960" spans="1:17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4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745"/>
        <v>1050.97</v>
      </c>
      <c r="O11960" s="5"/>
      <c r="P11960" s="4">
        <f t="shared" si="746"/>
        <v>262.80500000000001</v>
      </c>
      <c r="Q11960" s="5">
        <f t="shared" si="747"/>
        <v>6307.32</v>
      </c>
    </row>
    <row r="11961" spans="1:17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4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745"/>
        <v>2271.1800000000003</v>
      </c>
      <c r="O11961" s="5"/>
      <c r="P11961" s="4">
        <f t="shared" si="746"/>
        <v>840.47350000000006</v>
      </c>
      <c r="Q11961" s="5">
        <f t="shared" si="747"/>
        <v>9086.2000000000007</v>
      </c>
    </row>
    <row r="11962" spans="1:17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4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745"/>
        <v>4744.32</v>
      </c>
      <c r="O11962" s="5"/>
      <c r="P11962" s="4">
        <f t="shared" si="746"/>
        <v>1233.5907999999999</v>
      </c>
      <c r="Q11962" s="5">
        <f t="shared" si="747"/>
        <v>4744.58</v>
      </c>
    </row>
    <row r="11963" spans="1:17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4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745"/>
        <v>2735.85</v>
      </c>
      <c r="O11963" s="5"/>
      <c r="P11963" s="4">
        <f t="shared" si="746"/>
        <v>1067.1335999999999</v>
      </c>
      <c r="Q11963" s="5">
        <f t="shared" si="747"/>
        <v>8208.7199999999993</v>
      </c>
    </row>
    <row r="11964" spans="1:17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4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745"/>
        <v>1503.1100000000001</v>
      </c>
      <c r="O11964" s="5"/>
      <c r="P11964" s="4">
        <f t="shared" si="746"/>
        <v>405.91260000000005</v>
      </c>
      <c r="Q11964" s="5">
        <f t="shared" si="747"/>
        <v>7516.9000000000005</v>
      </c>
    </row>
    <row r="11965" spans="1:17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4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745"/>
        <v>1834.5500000000002</v>
      </c>
      <c r="O11965" s="5"/>
      <c r="P11965" s="4">
        <f t="shared" si="746"/>
        <v>642.21500000000003</v>
      </c>
      <c r="Q11965" s="5">
        <f t="shared" si="747"/>
        <v>5504.7000000000007</v>
      </c>
    </row>
    <row r="11966" spans="1:17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4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745"/>
        <v>3103.73</v>
      </c>
      <c r="O11966" s="5"/>
      <c r="P11966" s="4">
        <f t="shared" si="746"/>
        <v>1055.3838000000001</v>
      </c>
      <c r="Q11966" s="5">
        <f t="shared" si="747"/>
        <v>24832.560000000001</v>
      </c>
    </row>
    <row r="11967" spans="1:17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4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745"/>
        <v>1828.19</v>
      </c>
      <c r="O11967" s="5"/>
      <c r="P11967" s="4">
        <f t="shared" si="746"/>
        <v>493.68420000000003</v>
      </c>
      <c r="Q11967" s="5">
        <f t="shared" si="747"/>
        <v>3656.92</v>
      </c>
    </row>
    <row r="11968" spans="1:17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4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745"/>
        <v>2737.78</v>
      </c>
      <c r="O11968" s="5"/>
      <c r="P11968" s="4">
        <f t="shared" si="746"/>
        <v>328.548</v>
      </c>
      <c r="Q11968" s="5">
        <f t="shared" si="747"/>
        <v>5475.8</v>
      </c>
    </row>
    <row r="11969" spans="1:17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4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745"/>
        <v>1443.2700000000002</v>
      </c>
      <c r="O11969" s="5"/>
      <c r="P11969" s="4">
        <f t="shared" si="746"/>
        <v>158.77180000000001</v>
      </c>
      <c r="Q11969" s="5">
        <f t="shared" si="747"/>
        <v>1443.38</v>
      </c>
    </row>
    <row r="11970" spans="1:17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4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745"/>
        <v>1794.62</v>
      </c>
      <c r="O11970" s="5"/>
      <c r="P11970" s="4">
        <f t="shared" si="746"/>
        <v>789.82640000000004</v>
      </c>
      <c r="Q11970" s="5">
        <f t="shared" si="747"/>
        <v>1795.06</v>
      </c>
    </row>
    <row r="11971" spans="1:17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748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749">D11971-E11971</f>
        <v>3558.01</v>
      </c>
      <c r="O11971" s="5"/>
      <c r="P11971" s="4">
        <f t="shared" ref="P11971:P12034" si="750">AVERAGE(F11971)</f>
        <v>213.48420000000002</v>
      </c>
      <c r="Q11971" s="5">
        <f t="shared" ref="Q11971:Q12034" si="751">G11971*D11971</f>
        <v>14232.28</v>
      </c>
    </row>
    <row r="11972" spans="1:17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8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749"/>
        <v>2964.35</v>
      </c>
      <c r="O11972" s="5"/>
      <c r="P11972" s="4">
        <f t="shared" si="750"/>
        <v>830.09640000000013</v>
      </c>
      <c r="Q11972" s="5">
        <f t="shared" si="751"/>
        <v>23717.040000000001</v>
      </c>
    </row>
    <row r="11973" spans="1:17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748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749"/>
        <v>557.84</v>
      </c>
      <c r="O11973" s="5"/>
      <c r="P11973" s="4">
        <f t="shared" si="750"/>
        <v>139.52250000000001</v>
      </c>
      <c r="Q11973" s="5">
        <f t="shared" si="751"/>
        <v>4464.72</v>
      </c>
    </row>
    <row r="11974" spans="1:17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48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749"/>
        <v>4868.1900000000005</v>
      </c>
      <c r="O11974" s="5"/>
      <c r="P11974" s="4">
        <f t="shared" si="750"/>
        <v>1947.4360000000001</v>
      </c>
      <c r="Q11974" s="5">
        <f t="shared" si="751"/>
        <v>38948.720000000001</v>
      </c>
    </row>
    <row r="11975" spans="1:17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48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749"/>
        <v>341.68</v>
      </c>
      <c r="O11975" s="5"/>
      <c r="P11975" s="4">
        <f t="shared" si="750"/>
        <v>23.922500000000003</v>
      </c>
      <c r="Q11975" s="5">
        <f t="shared" si="751"/>
        <v>341.75</v>
      </c>
    </row>
    <row r="11976" spans="1:17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48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749"/>
        <v>506.06</v>
      </c>
      <c r="O11976" s="5"/>
      <c r="P11976" s="4">
        <f t="shared" si="750"/>
        <v>172.17600000000002</v>
      </c>
      <c r="Q11976" s="5">
        <f t="shared" si="751"/>
        <v>506.4</v>
      </c>
    </row>
    <row r="11977" spans="1:17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48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749"/>
        <v>3536.49</v>
      </c>
      <c r="O11977" s="5"/>
      <c r="P11977" s="4">
        <f t="shared" si="750"/>
        <v>1061.037</v>
      </c>
      <c r="Q11977" s="5">
        <f t="shared" si="751"/>
        <v>24757.53</v>
      </c>
    </row>
    <row r="11978" spans="1:17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48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749"/>
        <v>3568.94</v>
      </c>
      <c r="O11978" s="5"/>
      <c r="P11978" s="4">
        <f t="shared" si="750"/>
        <v>1249.2514999999999</v>
      </c>
      <c r="Q11978" s="5">
        <f t="shared" si="751"/>
        <v>24985.03</v>
      </c>
    </row>
    <row r="11979" spans="1:17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48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749"/>
        <v>192.47</v>
      </c>
      <c r="O11979" s="5"/>
      <c r="P11979" s="4">
        <f t="shared" si="750"/>
        <v>59.761800000000001</v>
      </c>
      <c r="Q11979" s="5">
        <f t="shared" si="751"/>
        <v>963.9</v>
      </c>
    </row>
    <row r="11980" spans="1:17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48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749"/>
        <v>3249.2099999999996</v>
      </c>
      <c r="O11980" s="5"/>
      <c r="P11980" s="4">
        <f t="shared" si="750"/>
        <v>909.85720000000003</v>
      </c>
      <c r="Q11980" s="5">
        <f t="shared" si="751"/>
        <v>25995.919999999998</v>
      </c>
    </row>
    <row r="11981" spans="1:17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48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749"/>
        <v>262.51000000000005</v>
      </c>
      <c r="O11981" s="5"/>
      <c r="P11981" s="4">
        <f t="shared" si="750"/>
        <v>120.96620000000001</v>
      </c>
      <c r="Q11981" s="5">
        <f t="shared" si="751"/>
        <v>1577.8200000000002</v>
      </c>
    </row>
    <row r="11982" spans="1:17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48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749"/>
        <v>4807.6000000000004</v>
      </c>
      <c r="O11982" s="5"/>
      <c r="P11982" s="4">
        <f t="shared" si="750"/>
        <v>817.32090000000017</v>
      </c>
      <c r="Q11982" s="5">
        <f t="shared" si="751"/>
        <v>4807.7700000000004</v>
      </c>
    </row>
    <row r="11983" spans="1:17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48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749"/>
        <v>3511.0099999999998</v>
      </c>
      <c r="O11983" s="5"/>
      <c r="P11983" s="4">
        <f t="shared" si="750"/>
        <v>315.99899999999997</v>
      </c>
      <c r="Q11983" s="5">
        <f t="shared" si="751"/>
        <v>24577.7</v>
      </c>
    </row>
    <row r="11984" spans="1:17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48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749"/>
        <v>1013.83</v>
      </c>
      <c r="O11984" s="5"/>
      <c r="P11984" s="4">
        <f t="shared" si="750"/>
        <v>405.69200000000001</v>
      </c>
      <c r="Q11984" s="5">
        <f t="shared" si="751"/>
        <v>8113.84</v>
      </c>
    </row>
    <row r="11985" spans="1:17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48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749"/>
        <v>874.65000000000009</v>
      </c>
      <c r="O11985" s="5"/>
      <c r="P11985" s="4">
        <f t="shared" si="750"/>
        <v>52.482599999999998</v>
      </c>
      <c r="Q11985" s="5">
        <f t="shared" si="751"/>
        <v>6997.68</v>
      </c>
    </row>
    <row r="11986" spans="1:17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48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749"/>
        <v>2891.0099999999998</v>
      </c>
      <c r="O11986" s="5"/>
      <c r="P11986" s="4">
        <f t="shared" si="750"/>
        <v>983.05900000000008</v>
      </c>
      <c r="Q11986" s="5">
        <f t="shared" si="751"/>
        <v>26022.149999999998</v>
      </c>
    </row>
    <row r="11987" spans="1:17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48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749"/>
        <v>3203.97</v>
      </c>
      <c r="O11987" s="5"/>
      <c r="P11987" s="4">
        <f t="shared" si="750"/>
        <v>865.14480000000003</v>
      </c>
      <c r="Q11987" s="5">
        <f t="shared" si="751"/>
        <v>9612.7199999999993</v>
      </c>
    </row>
    <row r="11988" spans="1:17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48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749"/>
        <v>4173.0600000000004</v>
      </c>
      <c r="O11988" s="5"/>
      <c r="P11988" s="4">
        <f t="shared" si="750"/>
        <v>0</v>
      </c>
      <c r="Q11988" s="5">
        <f t="shared" si="751"/>
        <v>8346.1200000000008</v>
      </c>
    </row>
    <row r="11989" spans="1:17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48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749"/>
        <v>4526.1500000000005</v>
      </c>
      <c r="O11989" s="5"/>
      <c r="P11989" s="4">
        <f t="shared" si="750"/>
        <v>543.15240000000006</v>
      </c>
      <c r="Q11989" s="5">
        <f t="shared" si="751"/>
        <v>36210.160000000003</v>
      </c>
    </row>
    <row r="11990" spans="1:17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48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749"/>
        <v>2023.16</v>
      </c>
      <c r="O11990" s="5"/>
      <c r="P11990" s="4">
        <f t="shared" si="750"/>
        <v>505.85250000000002</v>
      </c>
      <c r="Q11990" s="5">
        <f t="shared" si="751"/>
        <v>8093.64</v>
      </c>
    </row>
    <row r="11991" spans="1:17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48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749"/>
        <v>4235.8600000000006</v>
      </c>
      <c r="O11991" s="5"/>
      <c r="P11991" s="4">
        <f t="shared" si="750"/>
        <v>677.7632000000001</v>
      </c>
      <c r="Q11991" s="5">
        <f t="shared" si="751"/>
        <v>8472.0400000000009</v>
      </c>
    </row>
    <row r="11992" spans="1:17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48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749"/>
        <v>2757.45</v>
      </c>
      <c r="O11992" s="5"/>
      <c r="P11992" s="4">
        <f t="shared" si="750"/>
        <v>579.10859999999991</v>
      </c>
      <c r="Q11992" s="5">
        <f t="shared" si="751"/>
        <v>5515.32</v>
      </c>
    </row>
    <row r="11993" spans="1:17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48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749"/>
        <v>2405.5499999999997</v>
      </c>
      <c r="O11993" s="5"/>
      <c r="P11993" s="4">
        <f t="shared" si="750"/>
        <v>721.755</v>
      </c>
      <c r="Q11993" s="5">
        <f t="shared" si="751"/>
        <v>4811.7</v>
      </c>
    </row>
    <row r="11994" spans="1:17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48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749"/>
        <v>3524.59</v>
      </c>
      <c r="O11994" s="5"/>
      <c r="P11994" s="4">
        <f t="shared" si="750"/>
        <v>1304.2352000000001</v>
      </c>
      <c r="Q11994" s="5">
        <f t="shared" si="751"/>
        <v>17624.8</v>
      </c>
    </row>
    <row r="11995" spans="1:17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48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749"/>
        <v>605.57999999999993</v>
      </c>
      <c r="O11995" s="5"/>
      <c r="P11995" s="4">
        <f t="shared" si="750"/>
        <v>48.452799999999996</v>
      </c>
      <c r="Q11995" s="5">
        <f t="shared" si="751"/>
        <v>4845.28</v>
      </c>
    </row>
    <row r="11996" spans="1:17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48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749"/>
        <v>1400.25</v>
      </c>
      <c r="O11996" s="5"/>
      <c r="P11996" s="4">
        <f t="shared" si="750"/>
        <v>196.05460000000002</v>
      </c>
      <c r="Q11996" s="5">
        <f t="shared" si="751"/>
        <v>12603.51</v>
      </c>
    </row>
    <row r="11997" spans="1:17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48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749"/>
        <v>4101.8200000000006</v>
      </c>
      <c r="O11997" s="5"/>
      <c r="P11997" s="4">
        <f t="shared" si="750"/>
        <v>1312.6848000000002</v>
      </c>
      <c r="Q11997" s="5">
        <f t="shared" si="751"/>
        <v>24612.840000000004</v>
      </c>
    </row>
    <row r="11998" spans="1:17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48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749"/>
        <v>2569.6999999999998</v>
      </c>
      <c r="O11998" s="5"/>
      <c r="P11998" s="4">
        <f t="shared" si="750"/>
        <v>745.29709999999989</v>
      </c>
      <c r="Q11998" s="5">
        <f t="shared" si="751"/>
        <v>20559.919999999998</v>
      </c>
    </row>
    <row r="11999" spans="1:17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48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749"/>
        <v>4549.04</v>
      </c>
      <c r="O11999" s="5"/>
      <c r="P11999" s="4">
        <f t="shared" si="750"/>
        <v>1683.2817</v>
      </c>
      <c r="Q11999" s="5">
        <f t="shared" si="751"/>
        <v>27296.46</v>
      </c>
    </row>
    <row r="12000" spans="1:17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48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749"/>
        <v>534.32999999999993</v>
      </c>
      <c r="O12000" s="5"/>
      <c r="P12000" s="4">
        <f t="shared" si="750"/>
        <v>171.08799999999999</v>
      </c>
      <c r="Q12000" s="5">
        <f t="shared" si="751"/>
        <v>534.65</v>
      </c>
    </row>
    <row r="12001" spans="1:17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48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749"/>
        <v>1635.55</v>
      </c>
      <c r="O12001" s="5"/>
      <c r="P12001" s="4">
        <f t="shared" si="750"/>
        <v>278.07240000000002</v>
      </c>
      <c r="Q12001" s="5">
        <f t="shared" si="751"/>
        <v>14721.48</v>
      </c>
    </row>
    <row r="12002" spans="1:17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48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749"/>
        <v>1841.94</v>
      </c>
      <c r="O12002" s="5"/>
      <c r="P12002" s="4">
        <f t="shared" si="750"/>
        <v>460.54750000000001</v>
      </c>
      <c r="Q12002" s="5">
        <f t="shared" si="751"/>
        <v>12895.33</v>
      </c>
    </row>
    <row r="12003" spans="1:17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48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749"/>
        <v>2170.89</v>
      </c>
      <c r="O12003" s="5"/>
      <c r="P12003" s="4">
        <f t="shared" si="750"/>
        <v>955.38519999999994</v>
      </c>
      <c r="Q12003" s="5">
        <f t="shared" si="751"/>
        <v>4342.66</v>
      </c>
    </row>
    <row r="12004" spans="1:17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48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749"/>
        <v>4935.33</v>
      </c>
      <c r="O12004" s="5"/>
      <c r="P12004" s="4">
        <f t="shared" si="750"/>
        <v>444.18779999999998</v>
      </c>
      <c r="Q12004" s="5">
        <f t="shared" si="751"/>
        <v>14806.26</v>
      </c>
    </row>
    <row r="12005" spans="1:17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48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749"/>
        <v>1622.06</v>
      </c>
      <c r="O12005" s="5"/>
      <c r="P12005" s="4">
        <f t="shared" si="750"/>
        <v>308.22750000000002</v>
      </c>
      <c r="Q12005" s="5">
        <f t="shared" si="751"/>
        <v>3244.5</v>
      </c>
    </row>
    <row r="12006" spans="1:17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48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749"/>
        <v>2641.12</v>
      </c>
      <c r="O12006" s="5"/>
      <c r="P12006" s="4">
        <f t="shared" si="750"/>
        <v>1109.4467999999999</v>
      </c>
      <c r="Q12006" s="5">
        <f t="shared" si="751"/>
        <v>23773.86</v>
      </c>
    </row>
    <row r="12007" spans="1:17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48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749"/>
        <v>2726.57</v>
      </c>
      <c r="O12007" s="5"/>
      <c r="P12007" s="4">
        <f t="shared" si="750"/>
        <v>490.815</v>
      </c>
      <c r="Q12007" s="5">
        <f t="shared" si="751"/>
        <v>21814</v>
      </c>
    </row>
    <row r="12008" spans="1:17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48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749"/>
        <v>3876.7</v>
      </c>
      <c r="O12008" s="5"/>
      <c r="P12008" s="4">
        <f t="shared" si="750"/>
        <v>814.15109999999993</v>
      </c>
      <c r="Q12008" s="5">
        <f t="shared" si="751"/>
        <v>19384.55</v>
      </c>
    </row>
    <row r="12009" spans="1:17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48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749"/>
        <v>2637.4</v>
      </c>
      <c r="O12009" s="5"/>
      <c r="P12009" s="4">
        <f t="shared" si="750"/>
        <v>422.00959999999998</v>
      </c>
      <c r="Q12009" s="5">
        <f t="shared" si="751"/>
        <v>10550.24</v>
      </c>
    </row>
    <row r="12010" spans="1:17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48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749"/>
        <v>3067.6600000000003</v>
      </c>
      <c r="O12010" s="5"/>
      <c r="P12010" s="4">
        <f t="shared" si="750"/>
        <v>1380.6495</v>
      </c>
      <c r="Q12010" s="5">
        <f t="shared" si="751"/>
        <v>21476.77</v>
      </c>
    </row>
    <row r="12011" spans="1:17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48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749"/>
        <v>3790.98</v>
      </c>
      <c r="O12011" s="5"/>
      <c r="P12011" s="4">
        <f t="shared" si="750"/>
        <v>1251.1323</v>
      </c>
      <c r="Q12011" s="5">
        <f t="shared" si="751"/>
        <v>34121.79</v>
      </c>
    </row>
    <row r="12012" spans="1:17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48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749"/>
        <v>595.44999999999993</v>
      </c>
      <c r="O12012" s="5"/>
      <c r="P12012" s="4">
        <f t="shared" si="750"/>
        <v>59.555</v>
      </c>
      <c r="Q12012" s="5">
        <f t="shared" si="751"/>
        <v>4764.3999999999996</v>
      </c>
    </row>
    <row r="12013" spans="1:17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48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749"/>
        <v>4820.6400000000003</v>
      </c>
      <c r="O12013" s="5"/>
      <c r="P12013" s="4">
        <f t="shared" si="750"/>
        <v>1783.7737</v>
      </c>
      <c r="Q12013" s="5">
        <f t="shared" si="751"/>
        <v>38568.080000000002</v>
      </c>
    </row>
    <row r="12014" spans="1:17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48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749"/>
        <v>4246.87</v>
      </c>
      <c r="O12014" s="5"/>
      <c r="P12014" s="4">
        <f t="shared" si="750"/>
        <v>84.93780000000001</v>
      </c>
      <c r="Q12014" s="5">
        <f t="shared" si="751"/>
        <v>8493.7800000000007</v>
      </c>
    </row>
    <row r="12015" spans="1:17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48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749"/>
        <v>2004.79</v>
      </c>
      <c r="O12015" s="5"/>
      <c r="P12015" s="4">
        <f t="shared" si="750"/>
        <v>400.99800000000005</v>
      </c>
      <c r="Q12015" s="5">
        <f t="shared" si="751"/>
        <v>18044.91</v>
      </c>
    </row>
    <row r="12016" spans="1:17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48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749"/>
        <v>3668.8</v>
      </c>
      <c r="O12016" s="5"/>
      <c r="P12016" s="4">
        <f t="shared" si="750"/>
        <v>1651.1625000000001</v>
      </c>
      <c r="Q12016" s="5">
        <f t="shared" si="751"/>
        <v>7338.5</v>
      </c>
    </row>
    <row r="12017" spans="1:17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48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749"/>
        <v>3835.0499999999997</v>
      </c>
      <c r="O12017" s="5"/>
      <c r="P12017" s="4">
        <f t="shared" si="750"/>
        <v>1304.0326</v>
      </c>
      <c r="Q12017" s="5">
        <f t="shared" si="751"/>
        <v>30683.119999999999</v>
      </c>
    </row>
    <row r="12018" spans="1:17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48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749"/>
        <v>4265.8100000000004</v>
      </c>
      <c r="O12018" s="5"/>
      <c r="P12018" s="4">
        <f t="shared" si="750"/>
        <v>1706.4840000000002</v>
      </c>
      <c r="Q12018" s="5">
        <f t="shared" si="751"/>
        <v>21331.05</v>
      </c>
    </row>
    <row r="12019" spans="1:17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48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749"/>
        <v>1022.28</v>
      </c>
      <c r="O12019" s="5"/>
      <c r="P12019" s="4">
        <f t="shared" si="750"/>
        <v>480.6925</v>
      </c>
      <c r="Q12019" s="5">
        <f t="shared" si="751"/>
        <v>6136.5</v>
      </c>
    </row>
    <row r="12020" spans="1:17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48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749"/>
        <v>3547.75</v>
      </c>
      <c r="O12020" s="5"/>
      <c r="P12020" s="4">
        <f t="shared" si="750"/>
        <v>1383.7746</v>
      </c>
      <c r="Q12020" s="5">
        <f t="shared" si="751"/>
        <v>31933.26</v>
      </c>
    </row>
    <row r="12021" spans="1:17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48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749"/>
        <v>263.33</v>
      </c>
      <c r="O12021" s="5"/>
      <c r="P12021" s="4">
        <f t="shared" si="750"/>
        <v>10.534800000000001</v>
      </c>
      <c r="Q12021" s="5">
        <f t="shared" si="751"/>
        <v>2106.96</v>
      </c>
    </row>
    <row r="12022" spans="1:17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48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749"/>
        <v>666.22</v>
      </c>
      <c r="O12022" s="5"/>
      <c r="P12022" s="4">
        <f t="shared" si="750"/>
        <v>79.960800000000006</v>
      </c>
      <c r="Q12022" s="5">
        <f t="shared" si="751"/>
        <v>3331.7000000000003</v>
      </c>
    </row>
    <row r="12023" spans="1:17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48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749"/>
        <v>3902.48</v>
      </c>
      <c r="O12023" s="5"/>
      <c r="P12023" s="4">
        <f t="shared" si="750"/>
        <v>975.6825</v>
      </c>
      <c r="Q12023" s="5">
        <f t="shared" si="751"/>
        <v>23416.38</v>
      </c>
    </row>
    <row r="12024" spans="1:17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48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749"/>
        <v>4083.7</v>
      </c>
      <c r="O12024" s="5"/>
      <c r="P12024" s="4">
        <f t="shared" si="750"/>
        <v>40.8371</v>
      </c>
      <c r="Q12024" s="5">
        <f t="shared" si="751"/>
        <v>20418.55</v>
      </c>
    </row>
    <row r="12025" spans="1:17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48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749"/>
        <v>3002.63</v>
      </c>
      <c r="O12025" s="5"/>
      <c r="P12025" s="4">
        <f t="shared" si="750"/>
        <v>930.91139999999996</v>
      </c>
      <c r="Q12025" s="5">
        <f t="shared" si="751"/>
        <v>27026.46</v>
      </c>
    </row>
    <row r="12026" spans="1:17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48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749"/>
        <v>2949.9300000000003</v>
      </c>
      <c r="O12026" s="5"/>
      <c r="P12026" s="4">
        <f t="shared" si="750"/>
        <v>973.58580000000006</v>
      </c>
      <c r="Q12026" s="5">
        <f t="shared" si="751"/>
        <v>14751.300000000001</v>
      </c>
    </row>
    <row r="12027" spans="1:17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48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749"/>
        <v>3772.26</v>
      </c>
      <c r="O12027" s="5"/>
      <c r="P12027" s="4">
        <f t="shared" si="750"/>
        <v>1320.4134999999999</v>
      </c>
      <c r="Q12027" s="5">
        <f t="shared" si="751"/>
        <v>22635.66</v>
      </c>
    </row>
    <row r="12028" spans="1:17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48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749"/>
        <v>4539.54</v>
      </c>
      <c r="O12028" s="5"/>
      <c r="P12028" s="4">
        <f t="shared" si="750"/>
        <v>1271.1496</v>
      </c>
      <c r="Q12028" s="5">
        <f t="shared" si="751"/>
        <v>4539.82</v>
      </c>
    </row>
    <row r="12029" spans="1:17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48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749"/>
        <v>2163.23</v>
      </c>
      <c r="O12029" s="5"/>
      <c r="P12029" s="4">
        <f t="shared" si="750"/>
        <v>497.59580000000005</v>
      </c>
      <c r="Q12029" s="5">
        <f t="shared" si="751"/>
        <v>17307.68</v>
      </c>
    </row>
    <row r="12030" spans="1:17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48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749"/>
        <v>662.19</v>
      </c>
      <c r="O12030" s="5"/>
      <c r="P12030" s="4">
        <f t="shared" si="750"/>
        <v>284.92660000000001</v>
      </c>
      <c r="Q12030" s="5">
        <f t="shared" si="751"/>
        <v>5300.96</v>
      </c>
    </row>
    <row r="12031" spans="1:17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48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749"/>
        <v>4210.72</v>
      </c>
      <c r="O12031" s="5"/>
      <c r="P12031" s="4">
        <f t="shared" si="750"/>
        <v>1600.2180000000001</v>
      </c>
      <c r="Q12031" s="5">
        <f t="shared" si="751"/>
        <v>33688.800000000003</v>
      </c>
    </row>
    <row r="12032" spans="1:17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48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749"/>
        <v>1773.75</v>
      </c>
      <c r="O12032" s="5"/>
      <c r="P12032" s="4">
        <f t="shared" si="750"/>
        <v>549.95859999999993</v>
      </c>
      <c r="Q12032" s="5">
        <f t="shared" si="751"/>
        <v>12418.42</v>
      </c>
    </row>
    <row r="12033" spans="1:17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48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749"/>
        <v>755.53</v>
      </c>
      <c r="O12033" s="5"/>
      <c r="P12033" s="4">
        <f t="shared" si="750"/>
        <v>15.110999999999999</v>
      </c>
      <c r="Q12033" s="5">
        <f t="shared" si="751"/>
        <v>5288.8499999999995</v>
      </c>
    </row>
    <row r="12034" spans="1:17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48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749"/>
        <v>3111.27</v>
      </c>
      <c r="O12034" s="5"/>
      <c r="P12034" s="4">
        <f t="shared" si="750"/>
        <v>1089.0669999999998</v>
      </c>
      <c r="Q12034" s="5">
        <f t="shared" si="751"/>
        <v>18669.72</v>
      </c>
    </row>
    <row r="12035" spans="1:17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752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753">D12035-E12035</f>
        <v>2932.33</v>
      </c>
      <c r="O12035" s="5"/>
      <c r="P12035" s="4">
        <f t="shared" ref="P12035:P12098" si="754">AVERAGE(F12035)</f>
        <v>821.13080000000014</v>
      </c>
      <c r="Q12035" s="5">
        <f t="shared" ref="Q12035:Q12098" si="755">G12035*D12035</f>
        <v>20528.27</v>
      </c>
    </row>
    <row r="12036" spans="1:17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2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753"/>
        <v>2423.46</v>
      </c>
      <c r="O12036" s="5"/>
      <c r="P12036" s="4">
        <f t="shared" si="754"/>
        <v>848.33349999999996</v>
      </c>
      <c r="Q12036" s="5">
        <f t="shared" si="755"/>
        <v>21814.29</v>
      </c>
    </row>
    <row r="12037" spans="1:17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752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753"/>
        <v>4312.8500000000004</v>
      </c>
      <c r="O12037" s="5"/>
      <c r="P12037" s="4">
        <f t="shared" si="754"/>
        <v>690.08160000000009</v>
      </c>
      <c r="Q12037" s="5">
        <f t="shared" si="755"/>
        <v>21565.050000000003</v>
      </c>
    </row>
    <row r="12038" spans="1:17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2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753"/>
        <v>1433.52</v>
      </c>
      <c r="O12038" s="5"/>
      <c r="P12038" s="4">
        <f t="shared" si="754"/>
        <v>559.22490000000005</v>
      </c>
      <c r="Q12038" s="5">
        <f t="shared" si="755"/>
        <v>12905.19</v>
      </c>
    </row>
    <row r="12039" spans="1:17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2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753"/>
        <v>164.64</v>
      </c>
      <c r="O12039" s="5"/>
      <c r="P12039" s="4">
        <f t="shared" si="754"/>
        <v>34.618499999999997</v>
      </c>
      <c r="Q12039" s="5">
        <f t="shared" si="755"/>
        <v>1483.6499999999999</v>
      </c>
    </row>
    <row r="12040" spans="1:17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2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753"/>
        <v>1684.55</v>
      </c>
      <c r="O12040" s="5"/>
      <c r="P12040" s="4">
        <f t="shared" si="754"/>
        <v>758.25</v>
      </c>
      <c r="Q12040" s="5">
        <f t="shared" si="755"/>
        <v>6740</v>
      </c>
    </row>
    <row r="12041" spans="1:17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2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753"/>
        <v>147.51</v>
      </c>
      <c r="O12041" s="5"/>
      <c r="P12041" s="4">
        <f t="shared" si="754"/>
        <v>7.3780000000000001</v>
      </c>
      <c r="Q12041" s="5">
        <f t="shared" si="755"/>
        <v>1328.04</v>
      </c>
    </row>
    <row r="12042" spans="1:17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2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753"/>
        <v>2763.36</v>
      </c>
      <c r="O12042" s="5"/>
      <c r="P12042" s="4">
        <f t="shared" si="754"/>
        <v>663.26400000000001</v>
      </c>
      <c r="Q12042" s="5">
        <f t="shared" si="755"/>
        <v>22108.799999999999</v>
      </c>
    </row>
    <row r="12043" spans="1:17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2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753"/>
        <v>1953.3200000000002</v>
      </c>
      <c r="O12043" s="5"/>
      <c r="P12043" s="4">
        <f t="shared" si="754"/>
        <v>195.34200000000001</v>
      </c>
      <c r="Q12043" s="5">
        <f t="shared" si="755"/>
        <v>9767.1</v>
      </c>
    </row>
    <row r="12044" spans="1:17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2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753"/>
        <v>4088.09</v>
      </c>
      <c r="O12044" s="5"/>
      <c r="P12044" s="4">
        <f t="shared" si="754"/>
        <v>940.31360000000006</v>
      </c>
      <c r="Q12044" s="5">
        <f t="shared" si="755"/>
        <v>12264.960000000001</v>
      </c>
    </row>
    <row r="12045" spans="1:17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2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753"/>
        <v>4007.9900000000002</v>
      </c>
      <c r="O12045" s="5"/>
      <c r="P12045" s="4">
        <f t="shared" si="754"/>
        <v>721.47059999999999</v>
      </c>
      <c r="Q12045" s="5">
        <f t="shared" si="755"/>
        <v>36073.53</v>
      </c>
    </row>
    <row r="12046" spans="1:17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2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753"/>
        <v>2229.33</v>
      </c>
      <c r="O12046" s="5"/>
      <c r="P12046" s="4">
        <f t="shared" si="754"/>
        <v>891.89200000000005</v>
      </c>
      <c r="Q12046" s="5">
        <f t="shared" si="755"/>
        <v>6689.1900000000005</v>
      </c>
    </row>
    <row r="12047" spans="1:17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2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753"/>
        <v>1160.7</v>
      </c>
      <c r="O12047" s="5"/>
      <c r="P12047" s="4">
        <f t="shared" si="754"/>
        <v>92.862399999999994</v>
      </c>
      <c r="Q12047" s="5">
        <f t="shared" si="755"/>
        <v>3482.34</v>
      </c>
    </row>
    <row r="12048" spans="1:17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2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753"/>
        <v>2169.6099999999997</v>
      </c>
      <c r="O12048" s="5"/>
      <c r="P12048" s="4">
        <f t="shared" si="754"/>
        <v>650.97299999999996</v>
      </c>
      <c r="Q12048" s="5">
        <f t="shared" si="755"/>
        <v>6509.73</v>
      </c>
    </row>
    <row r="12049" spans="1:17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2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753"/>
        <v>3242.26</v>
      </c>
      <c r="O12049" s="5"/>
      <c r="P12049" s="4">
        <f t="shared" si="754"/>
        <v>648.49200000000008</v>
      </c>
      <c r="Q12049" s="5">
        <f t="shared" si="755"/>
        <v>3242.46</v>
      </c>
    </row>
    <row r="12050" spans="1:17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2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753"/>
        <v>1031.75</v>
      </c>
      <c r="O12050" s="5"/>
      <c r="P12050" s="4">
        <f t="shared" si="754"/>
        <v>268.32260000000002</v>
      </c>
      <c r="Q12050" s="5">
        <f t="shared" si="755"/>
        <v>6192.0599999999995</v>
      </c>
    </row>
    <row r="12051" spans="1:17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2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753"/>
        <v>3887.5699999999997</v>
      </c>
      <c r="O12051" s="5"/>
      <c r="P12051" s="4">
        <f t="shared" si="754"/>
        <v>1399.6547999999998</v>
      </c>
      <c r="Q12051" s="5">
        <f t="shared" si="755"/>
        <v>11663.789999999999</v>
      </c>
    </row>
    <row r="12052" spans="1:17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2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753"/>
        <v>1719.57</v>
      </c>
      <c r="O12052" s="5"/>
      <c r="P12052" s="4">
        <f t="shared" si="754"/>
        <v>309.55500000000001</v>
      </c>
      <c r="Q12052" s="5">
        <f t="shared" si="755"/>
        <v>5159.25</v>
      </c>
    </row>
    <row r="12053" spans="1:17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2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753"/>
        <v>4667.49</v>
      </c>
      <c r="O12053" s="5"/>
      <c r="P12053" s="4">
        <f t="shared" si="754"/>
        <v>840.18060000000003</v>
      </c>
      <c r="Q12053" s="5">
        <f t="shared" si="755"/>
        <v>42009.03</v>
      </c>
    </row>
    <row r="12054" spans="1:17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2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753"/>
        <v>2608.13</v>
      </c>
      <c r="O12054" s="5"/>
      <c r="P12054" s="4">
        <f t="shared" si="754"/>
        <v>104.32680000000001</v>
      </c>
      <c r="Q12054" s="5">
        <f t="shared" si="755"/>
        <v>18257.190000000002</v>
      </c>
    </row>
    <row r="12055" spans="1:17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2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753"/>
        <v>4250.6400000000003</v>
      </c>
      <c r="O12055" s="5"/>
      <c r="P12055" s="4">
        <f t="shared" si="754"/>
        <v>1190.2576000000001</v>
      </c>
      <c r="Q12055" s="5">
        <f t="shared" si="755"/>
        <v>34007.360000000001</v>
      </c>
    </row>
    <row r="12056" spans="1:17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2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753"/>
        <v>3117.66</v>
      </c>
      <c r="O12056" s="5"/>
      <c r="P12056" s="4">
        <f t="shared" si="754"/>
        <v>654.7527</v>
      </c>
      <c r="Q12056" s="5">
        <f t="shared" si="755"/>
        <v>3117.87</v>
      </c>
    </row>
    <row r="12057" spans="1:17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2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753"/>
        <v>2817.1400000000003</v>
      </c>
      <c r="O12057" s="5"/>
      <c r="P12057" s="4">
        <f t="shared" si="754"/>
        <v>1155.1955</v>
      </c>
      <c r="Q12057" s="5">
        <f t="shared" si="755"/>
        <v>22540.400000000001</v>
      </c>
    </row>
    <row r="12058" spans="1:17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2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753"/>
        <v>3442.2200000000003</v>
      </c>
      <c r="O12058" s="5"/>
      <c r="P12058" s="4">
        <f t="shared" si="754"/>
        <v>757.33680000000004</v>
      </c>
      <c r="Q12058" s="5">
        <f t="shared" si="755"/>
        <v>27539.52</v>
      </c>
    </row>
    <row r="12059" spans="1:17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2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753"/>
        <v>4075.82</v>
      </c>
      <c r="O12059" s="5"/>
      <c r="P12059" s="4">
        <f t="shared" si="754"/>
        <v>1997.3918999999999</v>
      </c>
      <c r="Q12059" s="5">
        <f t="shared" si="755"/>
        <v>32610.48</v>
      </c>
    </row>
    <row r="12060" spans="1:17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2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753"/>
        <v>3258</v>
      </c>
      <c r="O12060" s="5"/>
      <c r="P12060" s="4">
        <f t="shared" si="754"/>
        <v>293.22809999999998</v>
      </c>
      <c r="Q12060" s="5">
        <f t="shared" si="755"/>
        <v>19548.54</v>
      </c>
    </row>
    <row r="12061" spans="1:17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2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753"/>
        <v>4006.35</v>
      </c>
      <c r="O12061" s="5"/>
      <c r="P12061" s="4">
        <f t="shared" si="754"/>
        <v>520.8424</v>
      </c>
      <c r="Q12061" s="5">
        <f t="shared" si="755"/>
        <v>20032.400000000001</v>
      </c>
    </row>
    <row r="12062" spans="1:17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2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753"/>
        <v>1033.08</v>
      </c>
      <c r="O12062" s="5"/>
      <c r="P12062" s="4">
        <f t="shared" si="754"/>
        <v>206.65600000000001</v>
      </c>
      <c r="Q12062" s="5">
        <f t="shared" si="755"/>
        <v>4133.12</v>
      </c>
    </row>
    <row r="12063" spans="1:17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2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753"/>
        <v>1459.74</v>
      </c>
      <c r="O12063" s="5"/>
      <c r="P12063" s="4">
        <f t="shared" si="754"/>
        <v>131.38469999999998</v>
      </c>
      <c r="Q12063" s="5">
        <f t="shared" si="755"/>
        <v>13138.47</v>
      </c>
    </row>
    <row r="12064" spans="1:17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2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753"/>
        <v>1225.1500000000001</v>
      </c>
      <c r="O12064" s="5"/>
      <c r="P12064" s="4">
        <f t="shared" si="754"/>
        <v>600.56360000000006</v>
      </c>
      <c r="Q12064" s="5">
        <f t="shared" si="755"/>
        <v>8579.4800000000014</v>
      </c>
    </row>
    <row r="12065" spans="1:17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2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753"/>
        <v>4011.37</v>
      </c>
      <c r="O12065" s="5"/>
      <c r="P12065" s="4">
        <f t="shared" si="754"/>
        <v>1283.7408</v>
      </c>
      <c r="Q12065" s="5">
        <f t="shared" si="755"/>
        <v>4011.69</v>
      </c>
    </row>
    <row r="12066" spans="1:17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2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753"/>
        <v>522.02</v>
      </c>
      <c r="O12066" s="5"/>
      <c r="P12066" s="4">
        <f t="shared" si="754"/>
        <v>5.2202999999999999</v>
      </c>
      <c r="Q12066" s="5">
        <f t="shared" si="755"/>
        <v>522.03</v>
      </c>
    </row>
    <row r="12067" spans="1:17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2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753"/>
        <v>3999.44</v>
      </c>
      <c r="O12067" s="5"/>
      <c r="P12067" s="4">
        <f t="shared" si="754"/>
        <v>1159.9216999999999</v>
      </c>
      <c r="Q12067" s="5">
        <f t="shared" si="755"/>
        <v>3999.73</v>
      </c>
    </row>
    <row r="12068" spans="1:17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2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753"/>
        <v>2005.9199999999998</v>
      </c>
      <c r="O12068" s="5"/>
      <c r="P12068" s="4">
        <f t="shared" si="754"/>
        <v>782.46090000000004</v>
      </c>
      <c r="Q12068" s="5">
        <f t="shared" si="755"/>
        <v>8025.24</v>
      </c>
    </row>
    <row r="12069" spans="1:17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2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753"/>
        <v>489.56</v>
      </c>
      <c r="O12069" s="5"/>
      <c r="P12069" s="4">
        <f t="shared" si="754"/>
        <v>14.6877</v>
      </c>
      <c r="Q12069" s="5">
        <f t="shared" si="755"/>
        <v>4406.3099999999995</v>
      </c>
    </row>
    <row r="12070" spans="1:17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2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753"/>
        <v>2179.4</v>
      </c>
      <c r="O12070" s="5"/>
      <c r="P12070" s="4">
        <f t="shared" si="754"/>
        <v>632.11009999999999</v>
      </c>
      <c r="Q12070" s="5">
        <f t="shared" si="755"/>
        <v>6539.07</v>
      </c>
    </row>
    <row r="12071" spans="1:17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2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753"/>
        <v>1572.27</v>
      </c>
      <c r="O12071" s="5"/>
      <c r="P12071" s="4">
        <f t="shared" si="754"/>
        <v>298.76740000000001</v>
      </c>
      <c r="Q12071" s="5">
        <f t="shared" si="755"/>
        <v>1572.46</v>
      </c>
    </row>
    <row r="12072" spans="1:17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2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753"/>
        <v>3000.28</v>
      </c>
      <c r="O12072" s="5"/>
      <c r="P12072" s="4">
        <f t="shared" si="754"/>
        <v>870.1653</v>
      </c>
      <c r="Q12072" s="5">
        <f t="shared" si="755"/>
        <v>3000.57</v>
      </c>
    </row>
    <row r="12073" spans="1:17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2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753"/>
        <v>2415.25</v>
      </c>
      <c r="O12073" s="5"/>
      <c r="P12073" s="4">
        <f t="shared" si="754"/>
        <v>313.99940000000004</v>
      </c>
      <c r="Q12073" s="5">
        <f t="shared" si="755"/>
        <v>7246.14</v>
      </c>
    </row>
    <row r="12074" spans="1:17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2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753"/>
        <v>1553.88</v>
      </c>
      <c r="O12074" s="5"/>
      <c r="P12074" s="4">
        <f t="shared" si="754"/>
        <v>512.88930000000005</v>
      </c>
      <c r="Q12074" s="5">
        <f t="shared" si="755"/>
        <v>10879.470000000001</v>
      </c>
    </row>
    <row r="12075" spans="1:17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2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753"/>
        <v>4324.76</v>
      </c>
      <c r="O12075" s="5"/>
      <c r="P12075" s="4">
        <f t="shared" si="754"/>
        <v>1470.5340000000003</v>
      </c>
      <c r="Q12075" s="5">
        <f t="shared" si="755"/>
        <v>34600.800000000003</v>
      </c>
    </row>
    <row r="12076" spans="1:17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2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753"/>
        <v>2093.15</v>
      </c>
      <c r="O12076" s="5"/>
      <c r="P12076" s="4">
        <f t="shared" si="754"/>
        <v>565.22340000000008</v>
      </c>
      <c r="Q12076" s="5">
        <f t="shared" si="755"/>
        <v>8373.68</v>
      </c>
    </row>
    <row r="12077" spans="1:17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2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753"/>
        <v>2405.92</v>
      </c>
      <c r="O12077" s="5"/>
      <c r="P12077" s="4">
        <f t="shared" si="754"/>
        <v>1106.9348</v>
      </c>
      <c r="Q12077" s="5">
        <f t="shared" si="755"/>
        <v>4812.76</v>
      </c>
    </row>
    <row r="12078" spans="1:17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2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753"/>
        <v>4248.03</v>
      </c>
      <c r="O12078" s="5"/>
      <c r="P12078" s="4">
        <f t="shared" si="754"/>
        <v>1911.8159999999998</v>
      </c>
      <c r="Q12078" s="5">
        <f t="shared" si="755"/>
        <v>29739.359999999997</v>
      </c>
    </row>
    <row r="12079" spans="1:17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2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753"/>
        <v>536.36</v>
      </c>
      <c r="O12079" s="5"/>
      <c r="P12079" s="4">
        <f t="shared" si="754"/>
        <v>10.727600000000001</v>
      </c>
      <c r="Q12079" s="5">
        <f t="shared" si="755"/>
        <v>4827.42</v>
      </c>
    </row>
    <row r="12080" spans="1:17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2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753"/>
        <v>2010.34</v>
      </c>
      <c r="O12080" s="5"/>
      <c r="P12080" s="4">
        <f t="shared" si="754"/>
        <v>281.46720000000005</v>
      </c>
      <c r="Q12080" s="5">
        <f t="shared" si="755"/>
        <v>12062.880000000001</v>
      </c>
    </row>
    <row r="12081" spans="1:17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2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753"/>
        <v>2073.8200000000002</v>
      </c>
      <c r="O12081" s="5"/>
      <c r="P12081" s="4">
        <f t="shared" si="754"/>
        <v>373.32</v>
      </c>
      <c r="Q12081" s="5">
        <f t="shared" si="755"/>
        <v>4148</v>
      </c>
    </row>
    <row r="12082" spans="1:17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2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753"/>
        <v>2529.52</v>
      </c>
      <c r="O12082" s="5"/>
      <c r="P12082" s="4">
        <f t="shared" si="754"/>
        <v>75.886499999999998</v>
      </c>
      <c r="Q12082" s="5">
        <f t="shared" si="755"/>
        <v>22765.95</v>
      </c>
    </row>
    <row r="12083" spans="1:17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2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753"/>
        <v>619.73</v>
      </c>
      <c r="O12083" s="5"/>
      <c r="P12083" s="4">
        <f t="shared" si="754"/>
        <v>161.19740000000002</v>
      </c>
      <c r="Q12083" s="5">
        <f t="shared" si="755"/>
        <v>4339.93</v>
      </c>
    </row>
    <row r="12084" spans="1:17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2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753"/>
        <v>603.02</v>
      </c>
      <c r="O12084" s="5"/>
      <c r="P12084" s="4">
        <f t="shared" si="754"/>
        <v>6.0302999999999995</v>
      </c>
      <c r="Q12084" s="5">
        <f t="shared" si="755"/>
        <v>5427.2699999999995</v>
      </c>
    </row>
    <row r="12085" spans="1:17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2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753"/>
        <v>2140.1</v>
      </c>
      <c r="O12085" s="5"/>
      <c r="P12085" s="4">
        <f t="shared" si="754"/>
        <v>727.7496000000001</v>
      </c>
      <c r="Q12085" s="5">
        <f t="shared" si="755"/>
        <v>4280.88</v>
      </c>
    </row>
    <row r="12086" spans="1:17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2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753"/>
        <v>261.83999999999997</v>
      </c>
      <c r="O12086" s="5"/>
      <c r="P12086" s="4">
        <f t="shared" si="754"/>
        <v>0</v>
      </c>
      <c r="Q12086" s="5">
        <f t="shared" si="755"/>
        <v>1047.3599999999999</v>
      </c>
    </row>
    <row r="12087" spans="1:17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2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753"/>
        <v>1349.4</v>
      </c>
      <c r="O12087" s="5"/>
      <c r="P12087" s="4">
        <f t="shared" si="754"/>
        <v>26.988400000000002</v>
      </c>
      <c r="Q12087" s="5">
        <f t="shared" si="755"/>
        <v>8096.52</v>
      </c>
    </row>
    <row r="12088" spans="1:17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2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753"/>
        <v>1085.3499999999999</v>
      </c>
      <c r="O12088" s="5"/>
      <c r="P12088" s="4">
        <f t="shared" si="754"/>
        <v>456.02339999999998</v>
      </c>
      <c r="Q12088" s="5">
        <f t="shared" si="755"/>
        <v>7600.3899999999994</v>
      </c>
    </row>
    <row r="12089" spans="1:17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2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753"/>
        <v>2497.8599999999997</v>
      </c>
      <c r="O12089" s="5"/>
      <c r="P12089" s="4">
        <f t="shared" si="754"/>
        <v>324.73869999999999</v>
      </c>
      <c r="Q12089" s="5">
        <f t="shared" si="755"/>
        <v>7493.9699999999993</v>
      </c>
    </row>
    <row r="12090" spans="1:17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2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753"/>
        <v>154.64000000000001</v>
      </c>
      <c r="O12090" s="5"/>
      <c r="P12090" s="4">
        <f t="shared" si="754"/>
        <v>6.1872000000000007</v>
      </c>
      <c r="Q12090" s="5">
        <f t="shared" si="755"/>
        <v>773.40000000000009</v>
      </c>
    </row>
    <row r="12091" spans="1:17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2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753"/>
        <v>3410.8900000000003</v>
      </c>
      <c r="O12091" s="5"/>
      <c r="P12091" s="4">
        <f t="shared" si="754"/>
        <v>682.21800000000007</v>
      </c>
      <c r="Q12091" s="5">
        <f t="shared" si="755"/>
        <v>13644.36</v>
      </c>
    </row>
    <row r="12092" spans="1:17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2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753"/>
        <v>4292.3500000000004</v>
      </c>
      <c r="O12092" s="5"/>
      <c r="P12092" s="4">
        <f t="shared" si="754"/>
        <v>128.7714</v>
      </c>
      <c r="Q12092" s="5">
        <f t="shared" si="755"/>
        <v>21461.9</v>
      </c>
    </row>
    <row r="12093" spans="1:17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2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753"/>
        <v>3562.65</v>
      </c>
      <c r="O12093" s="5"/>
      <c r="P12093" s="4">
        <f t="shared" si="754"/>
        <v>1353.9514000000001</v>
      </c>
      <c r="Q12093" s="5">
        <f t="shared" si="755"/>
        <v>21378.18</v>
      </c>
    </row>
    <row r="12094" spans="1:17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2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753"/>
        <v>4108.33</v>
      </c>
      <c r="O12094" s="5"/>
      <c r="P12094" s="4">
        <f t="shared" si="754"/>
        <v>1027.145</v>
      </c>
      <c r="Q12094" s="5">
        <f t="shared" si="755"/>
        <v>24651.48</v>
      </c>
    </row>
    <row r="12095" spans="1:17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2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753"/>
        <v>3251.97</v>
      </c>
      <c r="O12095" s="5"/>
      <c r="P12095" s="4">
        <f t="shared" si="754"/>
        <v>910.63000000000011</v>
      </c>
      <c r="Q12095" s="5">
        <f t="shared" si="755"/>
        <v>22765.75</v>
      </c>
    </row>
    <row r="12096" spans="1:17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2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753"/>
        <v>2585.7199999999998</v>
      </c>
      <c r="O12096" s="5"/>
      <c r="P12096" s="4">
        <f t="shared" si="754"/>
        <v>982.71799999999996</v>
      </c>
      <c r="Q12096" s="5">
        <f t="shared" si="755"/>
        <v>15516.599999999999</v>
      </c>
    </row>
    <row r="12097" spans="1:17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2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753"/>
        <v>1172.82</v>
      </c>
      <c r="O12097" s="5"/>
      <c r="P12097" s="4">
        <f t="shared" si="754"/>
        <v>457.55190000000005</v>
      </c>
      <c r="Q12097" s="5">
        <f t="shared" si="755"/>
        <v>7039.26</v>
      </c>
    </row>
    <row r="12098" spans="1:17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2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753"/>
        <v>1470.1000000000001</v>
      </c>
      <c r="O12098" s="5"/>
      <c r="P12098" s="4">
        <f t="shared" si="754"/>
        <v>102.91190000000002</v>
      </c>
      <c r="Q12098" s="5">
        <f t="shared" si="755"/>
        <v>5880.68</v>
      </c>
    </row>
    <row r="12099" spans="1:17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756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757">D12099-E12099</f>
        <v>1656.6299999999999</v>
      </c>
      <c r="O12099" s="5"/>
      <c r="P12099" s="4">
        <f t="shared" ref="P12099:P12162" si="758">AVERAGE(F12099)</f>
        <v>231.94780000000003</v>
      </c>
      <c r="Q12099" s="5">
        <f t="shared" ref="Q12099:Q12162" si="759">G12099*D12099</f>
        <v>3313.54</v>
      </c>
    </row>
    <row r="12100" spans="1:17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6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757"/>
        <v>286.20000000000005</v>
      </c>
      <c r="O12100" s="5"/>
      <c r="P12100" s="4">
        <f t="shared" si="758"/>
        <v>25.766100000000002</v>
      </c>
      <c r="Q12100" s="5">
        <f t="shared" si="759"/>
        <v>2004.0300000000002</v>
      </c>
    </row>
    <row r="12101" spans="1:17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756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757"/>
        <v>4574.1000000000004</v>
      </c>
      <c r="O12101" s="5"/>
      <c r="P12101" s="4">
        <f t="shared" si="758"/>
        <v>137.22389999999999</v>
      </c>
      <c r="Q12101" s="5">
        <f t="shared" si="759"/>
        <v>32018.91</v>
      </c>
    </row>
    <row r="12102" spans="1:17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6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757"/>
        <v>4511.2099999999991</v>
      </c>
      <c r="O12102" s="5"/>
      <c r="P12102" s="4">
        <f t="shared" si="758"/>
        <v>1218.0996</v>
      </c>
      <c r="Q12102" s="5">
        <f t="shared" si="759"/>
        <v>13534.439999999999</v>
      </c>
    </row>
    <row r="12103" spans="1:17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6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757"/>
        <v>627.99</v>
      </c>
      <c r="O12103" s="5"/>
      <c r="P12103" s="4">
        <f t="shared" si="758"/>
        <v>75.373199999999997</v>
      </c>
      <c r="Q12103" s="5">
        <f t="shared" si="759"/>
        <v>3140.55</v>
      </c>
    </row>
    <row r="12104" spans="1:17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6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757"/>
        <v>2827.7200000000003</v>
      </c>
      <c r="O12104" s="5"/>
      <c r="P12104" s="4">
        <f t="shared" si="758"/>
        <v>226.22400000000002</v>
      </c>
      <c r="Q12104" s="5">
        <f t="shared" si="759"/>
        <v>16966.800000000003</v>
      </c>
    </row>
    <row r="12105" spans="1:17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6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757"/>
        <v>2391.1799999999998</v>
      </c>
      <c r="O12105" s="5"/>
      <c r="P12105" s="4">
        <f t="shared" si="758"/>
        <v>621.77440000000001</v>
      </c>
      <c r="Q12105" s="5">
        <f t="shared" si="759"/>
        <v>21522.959999999999</v>
      </c>
    </row>
    <row r="12106" spans="1:17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6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757"/>
        <v>3448.41</v>
      </c>
      <c r="O12106" s="5"/>
      <c r="P12106" s="4">
        <f t="shared" si="758"/>
        <v>1103.5935999999999</v>
      </c>
      <c r="Q12106" s="5">
        <f t="shared" si="759"/>
        <v>10346.19</v>
      </c>
    </row>
    <row r="12107" spans="1:17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6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757"/>
        <v>3054.4</v>
      </c>
      <c r="O12107" s="5"/>
      <c r="P12107" s="4">
        <f t="shared" si="758"/>
        <v>1191.3680999999999</v>
      </c>
      <c r="Q12107" s="5">
        <f t="shared" si="759"/>
        <v>9164.369999999999</v>
      </c>
    </row>
    <row r="12108" spans="1:17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6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757"/>
        <v>709.17</v>
      </c>
      <c r="O12108" s="5"/>
      <c r="P12108" s="4">
        <f t="shared" si="758"/>
        <v>7.0917999999999992</v>
      </c>
      <c r="Q12108" s="5">
        <f t="shared" si="759"/>
        <v>3545.8999999999996</v>
      </c>
    </row>
    <row r="12109" spans="1:17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6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757"/>
        <v>3334.12</v>
      </c>
      <c r="O12109" s="5"/>
      <c r="P12109" s="4">
        <f t="shared" si="758"/>
        <v>866.93880000000001</v>
      </c>
      <c r="Q12109" s="5">
        <f t="shared" si="759"/>
        <v>6668.76</v>
      </c>
    </row>
    <row r="12110" spans="1:17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6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757"/>
        <v>3083.3399999999997</v>
      </c>
      <c r="O12110" s="5"/>
      <c r="P12110" s="4">
        <f t="shared" si="758"/>
        <v>400.85109999999997</v>
      </c>
      <c r="Q12110" s="5">
        <f t="shared" si="759"/>
        <v>9250.41</v>
      </c>
    </row>
    <row r="12111" spans="1:17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6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757"/>
        <v>2702.5</v>
      </c>
      <c r="O12111" s="5"/>
      <c r="P12111" s="4">
        <f t="shared" si="758"/>
        <v>1351.5</v>
      </c>
      <c r="Q12111" s="5">
        <f t="shared" si="759"/>
        <v>16218</v>
      </c>
    </row>
    <row r="12112" spans="1:17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6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757"/>
        <v>2071.71</v>
      </c>
      <c r="O12112" s="5"/>
      <c r="P12112" s="4">
        <f t="shared" si="758"/>
        <v>165.7432</v>
      </c>
      <c r="Q12112" s="5">
        <f t="shared" si="759"/>
        <v>6215.37</v>
      </c>
    </row>
    <row r="12113" spans="1:17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6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757"/>
        <v>4778.8899999999994</v>
      </c>
      <c r="O12113" s="5"/>
      <c r="P12113" s="4">
        <f t="shared" si="758"/>
        <v>1051.4041999999999</v>
      </c>
      <c r="Q12113" s="5">
        <f t="shared" si="759"/>
        <v>4779.1099999999997</v>
      </c>
    </row>
    <row r="12114" spans="1:17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6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757"/>
        <v>4261.76</v>
      </c>
      <c r="O12114" s="5"/>
      <c r="P12114" s="4">
        <f t="shared" si="758"/>
        <v>2088.5025000000001</v>
      </c>
      <c r="Q12114" s="5">
        <f t="shared" si="759"/>
        <v>29835.75</v>
      </c>
    </row>
    <row r="12115" spans="1:17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6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757"/>
        <v>2966.81</v>
      </c>
      <c r="O12115" s="5"/>
      <c r="P12115" s="4">
        <f t="shared" si="758"/>
        <v>326.3612</v>
      </c>
      <c r="Q12115" s="5">
        <f t="shared" si="759"/>
        <v>20768.440000000002</v>
      </c>
    </row>
    <row r="12116" spans="1:17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6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757"/>
        <v>130.85</v>
      </c>
      <c r="O12116" s="5"/>
      <c r="P12116" s="4">
        <f t="shared" si="758"/>
        <v>52.5</v>
      </c>
      <c r="Q12116" s="5">
        <f t="shared" si="759"/>
        <v>262.5</v>
      </c>
    </row>
    <row r="12117" spans="1:17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6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757"/>
        <v>2217.2800000000002</v>
      </c>
      <c r="O12117" s="5"/>
      <c r="P12117" s="4">
        <f t="shared" si="758"/>
        <v>266.08800000000002</v>
      </c>
      <c r="Q12117" s="5">
        <f t="shared" si="759"/>
        <v>11087</v>
      </c>
    </row>
    <row r="12118" spans="1:17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6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757"/>
        <v>3531.62</v>
      </c>
      <c r="O12118" s="5"/>
      <c r="P12118" s="4">
        <f t="shared" si="758"/>
        <v>141.2664</v>
      </c>
      <c r="Q12118" s="5">
        <f t="shared" si="759"/>
        <v>31784.94</v>
      </c>
    </row>
    <row r="12119" spans="1:17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6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757"/>
        <v>674.72</v>
      </c>
      <c r="O12119" s="5"/>
      <c r="P12119" s="4">
        <f t="shared" si="758"/>
        <v>13.4948</v>
      </c>
      <c r="Q12119" s="5">
        <f t="shared" si="759"/>
        <v>2024.22</v>
      </c>
    </row>
    <row r="12120" spans="1:17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6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757"/>
        <v>2091.6200000000003</v>
      </c>
      <c r="O12120" s="5"/>
      <c r="P12120" s="4">
        <f t="shared" si="758"/>
        <v>983.28229999999996</v>
      </c>
      <c r="Q12120" s="5">
        <f t="shared" si="759"/>
        <v>16736.72</v>
      </c>
    </row>
    <row r="12121" spans="1:17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6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757"/>
        <v>1039.3400000000001</v>
      </c>
      <c r="O12121" s="5"/>
      <c r="P12121" s="4">
        <f t="shared" si="758"/>
        <v>114.3395</v>
      </c>
      <c r="Q12121" s="5">
        <f t="shared" si="759"/>
        <v>4157.8</v>
      </c>
    </row>
    <row r="12122" spans="1:17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6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757"/>
        <v>1756.75</v>
      </c>
      <c r="O12122" s="5"/>
      <c r="P12122" s="4">
        <f t="shared" si="758"/>
        <v>263.53500000000003</v>
      </c>
      <c r="Q12122" s="5">
        <f t="shared" si="759"/>
        <v>5270.7000000000007</v>
      </c>
    </row>
    <row r="12123" spans="1:17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6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757"/>
        <v>230.20000000000002</v>
      </c>
      <c r="O12123" s="5"/>
      <c r="P12123" s="4">
        <f t="shared" si="758"/>
        <v>110.7264</v>
      </c>
      <c r="Q12123" s="5">
        <f t="shared" si="759"/>
        <v>461.36</v>
      </c>
    </row>
    <row r="12124" spans="1:17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6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757"/>
        <v>720.66</v>
      </c>
      <c r="O12124" s="5"/>
      <c r="P12124" s="4">
        <f t="shared" si="758"/>
        <v>237.92670000000001</v>
      </c>
      <c r="Q12124" s="5">
        <f t="shared" si="759"/>
        <v>6488.91</v>
      </c>
    </row>
    <row r="12125" spans="1:17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6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757"/>
        <v>2328.0700000000002</v>
      </c>
      <c r="O12125" s="5"/>
      <c r="P12125" s="4">
        <f t="shared" si="758"/>
        <v>558.7944</v>
      </c>
      <c r="Q12125" s="5">
        <f t="shared" si="759"/>
        <v>11641.55</v>
      </c>
    </row>
    <row r="12126" spans="1:17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6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757"/>
        <v>4500.91</v>
      </c>
      <c r="O12126" s="5"/>
      <c r="P12126" s="4">
        <f t="shared" si="758"/>
        <v>990.24860000000001</v>
      </c>
      <c r="Q12126" s="5">
        <f t="shared" si="759"/>
        <v>40510.17</v>
      </c>
    </row>
    <row r="12127" spans="1:17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6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757"/>
        <v>2503.83</v>
      </c>
      <c r="O12127" s="5"/>
      <c r="P12127" s="4">
        <f t="shared" si="758"/>
        <v>50.076999999999998</v>
      </c>
      <c r="Q12127" s="5">
        <f t="shared" si="759"/>
        <v>20030.8</v>
      </c>
    </row>
    <row r="12128" spans="1:17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6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757"/>
        <v>2319.66</v>
      </c>
      <c r="O12128" s="5"/>
      <c r="P12128" s="4">
        <f t="shared" si="758"/>
        <v>974.43359999999996</v>
      </c>
      <c r="Q12128" s="5">
        <f t="shared" si="759"/>
        <v>6960.24</v>
      </c>
    </row>
    <row r="12129" spans="1:17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6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757"/>
        <v>3958.71</v>
      </c>
      <c r="O12129" s="5"/>
      <c r="P12129" s="4">
        <f t="shared" si="758"/>
        <v>1504.4542000000001</v>
      </c>
      <c r="Q12129" s="5">
        <f t="shared" si="759"/>
        <v>15836.36</v>
      </c>
    </row>
    <row r="12130" spans="1:17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6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757"/>
        <v>1412.32</v>
      </c>
      <c r="O12130" s="5"/>
      <c r="P12130" s="4">
        <f t="shared" si="758"/>
        <v>70.618499999999997</v>
      </c>
      <c r="Q12130" s="5">
        <f t="shared" si="759"/>
        <v>8474.2199999999993</v>
      </c>
    </row>
    <row r="12131" spans="1:17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6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757"/>
        <v>565.66000000000008</v>
      </c>
      <c r="O12131" s="5"/>
      <c r="P12131" s="4">
        <f t="shared" si="758"/>
        <v>101.85120000000001</v>
      </c>
      <c r="Q12131" s="5">
        <f t="shared" si="759"/>
        <v>2829.2000000000003</v>
      </c>
    </row>
    <row r="12132" spans="1:17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6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757"/>
        <v>1126.47</v>
      </c>
      <c r="O12132" s="5"/>
      <c r="P12132" s="4">
        <f t="shared" si="758"/>
        <v>495.84040000000005</v>
      </c>
      <c r="Q12132" s="5">
        <f t="shared" si="759"/>
        <v>3380.7300000000005</v>
      </c>
    </row>
    <row r="12133" spans="1:17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6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757"/>
        <v>3977.25</v>
      </c>
      <c r="O12133" s="5"/>
      <c r="P12133" s="4">
        <f t="shared" si="758"/>
        <v>477.28439999999995</v>
      </c>
      <c r="Q12133" s="5">
        <f t="shared" si="759"/>
        <v>19886.849999999999</v>
      </c>
    </row>
    <row r="12134" spans="1:17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6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757"/>
        <v>3417.2200000000003</v>
      </c>
      <c r="O12134" s="5"/>
      <c r="P12134" s="4">
        <f t="shared" si="758"/>
        <v>1059.4343000000001</v>
      </c>
      <c r="Q12134" s="5">
        <f t="shared" si="759"/>
        <v>17087.650000000001</v>
      </c>
    </row>
    <row r="12135" spans="1:17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6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757"/>
        <v>548.27</v>
      </c>
      <c r="O12135" s="5"/>
      <c r="P12135" s="4">
        <f t="shared" si="758"/>
        <v>131.64239999999998</v>
      </c>
      <c r="Q12135" s="5">
        <f t="shared" si="759"/>
        <v>4936.59</v>
      </c>
    </row>
    <row r="12136" spans="1:17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6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757"/>
        <v>3368.3500000000004</v>
      </c>
      <c r="O12136" s="5"/>
      <c r="P12136" s="4">
        <f t="shared" si="758"/>
        <v>1381.1916000000001</v>
      </c>
      <c r="Q12136" s="5">
        <f t="shared" si="759"/>
        <v>13475.04</v>
      </c>
    </row>
    <row r="12137" spans="1:17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6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757"/>
        <v>4664.58</v>
      </c>
      <c r="O12137" s="5"/>
      <c r="P12137" s="4">
        <f t="shared" si="758"/>
        <v>93.292000000000016</v>
      </c>
      <c r="Q12137" s="5">
        <f t="shared" si="759"/>
        <v>37316.800000000003</v>
      </c>
    </row>
    <row r="12138" spans="1:17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6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757"/>
        <v>319.86999999999995</v>
      </c>
      <c r="O12138" s="5"/>
      <c r="P12138" s="4">
        <f t="shared" si="758"/>
        <v>131.31479999999999</v>
      </c>
      <c r="Q12138" s="5">
        <f t="shared" si="759"/>
        <v>1281.1199999999999</v>
      </c>
    </row>
    <row r="12139" spans="1:17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6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757"/>
        <v>3120.3799999999997</v>
      </c>
      <c r="O12139" s="5"/>
      <c r="P12139" s="4">
        <f t="shared" si="758"/>
        <v>218.4315</v>
      </c>
      <c r="Q12139" s="5">
        <f t="shared" si="759"/>
        <v>6240.9</v>
      </c>
    </row>
    <row r="12140" spans="1:17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6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757"/>
        <v>1957.9</v>
      </c>
      <c r="O12140" s="5"/>
      <c r="P12140" s="4">
        <f t="shared" si="758"/>
        <v>19.5791</v>
      </c>
      <c r="Q12140" s="5">
        <f t="shared" si="759"/>
        <v>5873.7300000000005</v>
      </c>
    </row>
    <row r="12141" spans="1:17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6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757"/>
        <v>2554.75</v>
      </c>
      <c r="O12141" s="5"/>
      <c r="P12141" s="4">
        <f t="shared" si="758"/>
        <v>766.51499999999999</v>
      </c>
      <c r="Q12141" s="5">
        <f t="shared" si="759"/>
        <v>10220.200000000001</v>
      </c>
    </row>
    <row r="12142" spans="1:17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6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757"/>
        <v>2687.95</v>
      </c>
      <c r="O12142" s="5"/>
      <c r="P12142" s="4">
        <f t="shared" si="758"/>
        <v>349.4504</v>
      </c>
      <c r="Q12142" s="5">
        <f t="shared" si="759"/>
        <v>21504.639999999999</v>
      </c>
    </row>
    <row r="12143" spans="1:17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6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757"/>
        <v>3877.78</v>
      </c>
      <c r="O12143" s="5"/>
      <c r="P12143" s="4">
        <f t="shared" si="758"/>
        <v>1357.3454999999999</v>
      </c>
      <c r="Q12143" s="5">
        <f t="shared" si="759"/>
        <v>34903.17</v>
      </c>
    </row>
    <row r="12144" spans="1:17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6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757"/>
        <v>2829.13</v>
      </c>
      <c r="O12144" s="5"/>
      <c r="P12144" s="4">
        <f t="shared" si="758"/>
        <v>650.75280000000009</v>
      </c>
      <c r="Q12144" s="5">
        <f t="shared" si="759"/>
        <v>16976.16</v>
      </c>
    </row>
    <row r="12145" spans="1:17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6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757"/>
        <v>3005.8199999999997</v>
      </c>
      <c r="O12145" s="5"/>
      <c r="P12145" s="4">
        <f t="shared" si="758"/>
        <v>901.8359999999999</v>
      </c>
      <c r="Q12145" s="5">
        <f t="shared" si="759"/>
        <v>24048.959999999999</v>
      </c>
    </row>
    <row r="12146" spans="1:17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6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757"/>
        <v>1730.93</v>
      </c>
      <c r="O12146" s="5"/>
      <c r="P12146" s="4">
        <f t="shared" si="758"/>
        <v>588.6318</v>
      </c>
      <c r="Q12146" s="5">
        <f t="shared" si="759"/>
        <v>8656.35</v>
      </c>
    </row>
    <row r="12147" spans="1:17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6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757"/>
        <v>716.67</v>
      </c>
      <c r="O12147" s="5"/>
      <c r="P12147" s="4">
        <f t="shared" si="758"/>
        <v>329.87979999999999</v>
      </c>
      <c r="Q12147" s="5">
        <f t="shared" si="759"/>
        <v>3585.65</v>
      </c>
    </row>
    <row r="12148" spans="1:17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6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757"/>
        <v>3444.98</v>
      </c>
      <c r="O12148" s="5"/>
      <c r="P12148" s="4">
        <f t="shared" si="758"/>
        <v>1412.6098999999999</v>
      </c>
      <c r="Q12148" s="5">
        <f t="shared" si="759"/>
        <v>27563.119999999999</v>
      </c>
    </row>
    <row r="12149" spans="1:17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6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757"/>
        <v>102.11</v>
      </c>
      <c r="O12149" s="5"/>
      <c r="P12149" s="4">
        <f t="shared" si="758"/>
        <v>25.59</v>
      </c>
      <c r="Q12149" s="5">
        <f t="shared" si="759"/>
        <v>409.44</v>
      </c>
    </row>
    <row r="12150" spans="1:17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6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757"/>
        <v>1710.49</v>
      </c>
      <c r="O12150" s="5"/>
      <c r="P12150" s="4">
        <f t="shared" si="758"/>
        <v>376.3562</v>
      </c>
      <c r="Q12150" s="5">
        <f t="shared" si="759"/>
        <v>5132.13</v>
      </c>
    </row>
    <row r="12151" spans="1:17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6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757"/>
        <v>1168.0900000000001</v>
      </c>
      <c r="O12151" s="5"/>
      <c r="P12151" s="4">
        <f t="shared" si="758"/>
        <v>385.57860000000005</v>
      </c>
      <c r="Q12151" s="5">
        <f t="shared" si="759"/>
        <v>2336.84</v>
      </c>
    </row>
    <row r="12152" spans="1:17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6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757"/>
        <v>2003.44</v>
      </c>
      <c r="O12152" s="5"/>
      <c r="P12152" s="4">
        <f t="shared" si="758"/>
        <v>741.40969999999993</v>
      </c>
      <c r="Q12152" s="5">
        <f t="shared" si="759"/>
        <v>16030.48</v>
      </c>
    </row>
    <row r="12153" spans="1:17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6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757"/>
        <v>1625.1200000000001</v>
      </c>
      <c r="O12153" s="5"/>
      <c r="P12153" s="4">
        <f t="shared" si="758"/>
        <v>146.2689</v>
      </c>
      <c r="Q12153" s="5">
        <f t="shared" si="759"/>
        <v>8126.05</v>
      </c>
    </row>
    <row r="12154" spans="1:17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6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757"/>
        <v>3550.64</v>
      </c>
      <c r="O12154" s="5"/>
      <c r="P12154" s="4">
        <f t="shared" si="758"/>
        <v>71.013199999999998</v>
      </c>
      <c r="Q12154" s="5">
        <f t="shared" si="759"/>
        <v>21303.96</v>
      </c>
    </row>
    <row r="12155" spans="1:17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6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757"/>
        <v>1374.78</v>
      </c>
      <c r="O12155" s="5"/>
      <c r="P12155" s="4">
        <f t="shared" si="758"/>
        <v>316.25229999999999</v>
      </c>
      <c r="Q12155" s="5">
        <f t="shared" si="759"/>
        <v>12375.09</v>
      </c>
    </row>
    <row r="12156" spans="1:17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6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757"/>
        <v>2847.6299999999997</v>
      </c>
      <c r="O12156" s="5"/>
      <c r="P12156" s="4">
        <f t="shared" si="758"/>
        <v>142.38399999999999</v>
      </c>
      <c r="Q12156" s="5">
        <f t="shared" si="759"/>
        <v>8543.0399999999991</v>
      </c>
    </row>
    <row r="12157" spans="1:17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6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757"/>
        <v>2333.1400000000003</v>
      </c>
      <c r="O12157" s="5"/>
      <c r="P12157" s="4">
        <f t="shared" si="758"/>
        <v>326.65920000000006</v>
      </c>
      <c r="Q12157" s="5">
        <f t="shared" si="759"/>
        <v>9333.1200000000008</v>
      </c>
    </row>
    <row r="12158" spans="1:17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6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757"/>
        <v>4024.89</v>
      </c>
      <c r="O12158" s="5"/>
      <c r="P12158" s="4">
        <f t="shared" si="758"/>
        <v>1167.3021999999999</v>
      </c>
      <c r="Q12158" s="5">
        <f t="shared" si="759"/>
        <v>8050.36</v>
      </c>
    </row>
    <row r="12159" spans="1:17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6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757"/>
        <v>2197.5700000000002</v>
      </c>
      <c r="O12159" s="5"/>
      <c r="P12159" s="4">
        <f t="shared" si="758"/>
        <v>175.81200000000001</v>
      </c>
      <c r="Q12159" s="5">
        <f t="shared" si="759"/>
        <v>13185.900000000001</v>
      </c>
    </row>
    <row r="12160" spans="1:17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6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757"/>
        <v>4332.9799999999996</v>
      </c>
      <c r="O12160" s="5"/>
      <c r="P12160" s="4">
        <f t="shared" si="758"/>
        <v>43.329900000000002</v>
      </c>
      <c r="Q12160" s="5">
        <f t="shared" si="759"/>
        <v>38996.909999999996</v>
      </c>
    </row>
    <row r="12161" spans="1:17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6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757"/>
        <v>100.42999999999999</v>
      </c>
      <c r="O12161" s="5"/>
      <c r="P12161" s="4">
        <f t="shared" si="758"/>
        <v>28.198800000000002</v>
      </c>
      <c r="Q12161" s="5">
        <f t="shared" si="759"/>
        <v>201.42</v>
      </c>
    </row>
    <row r="12162" spans="1:17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6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757"/>
        <v>3063.47</v>
      </c>
      <c r="O12162" s="5"/>
      <c r="P12162" s="4">
        <f t="shared" si="758"/>
        <v>704.65099999999995</v>
      </c>
      <c r="Q12162" s="5">
        <f t="shared" si="759"/>
        <v>15318.5</v>
      </c>
    </row>
    <row r="12163" spans="1:17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76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761">D12163-E12163</f>
        <v>147.9</v>
      </c>
      <c r="O12163" s="5"/>
      <c r="P12163" s="4">
        <f t="shared" ref="P12163:P12226" si="762">AVERAGE(F12163)</f>
        <v>22.2075</v>
      </c>
      <c r="Q12163" s="5">
        <f t="shared" ref="Q12163:Q12226" si="763">G12163*D12163</f>
        <v>148.05000000000001</v>
      </c>
    </row>
    <row r="12164" spans="1:17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6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761"/>
        <v>3598.05</v>
      </c>
      <c r="O12164" s="5"/>
      <c r="P12164" s="4">
        <f t="shared" si="762"/>
        <v>827.60440000000006</v>
      </c>
      <c r="Q12164" s="5">
        <f t="shared" si="763"/>
        <v>14393.12</v>
      </c>
    </row>
    <row r="12165" spans="1:17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76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761"/>
        <v>1250.78</v>
      </c>
      <c r="O12165" s="5"/>
      <c r="P12165" s="4">
        <f t="shared" si="762"/>
        <v>425.38079999999997</v>
      </c>
      <c r="Q12165" s="5">
        <f t="shared" si="763"/>
        <v>10008.959999999999</v>
      </c>
    </row>
    <row r="12166" spans="1:17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761"/>
        <v>1961.8600000000001</v>
      </c>
      <c r="O12166" s="5"/>
      <c r="P12166" s="4">
        <f t="shared" si="762"/>
        <v>98.095500000000015</v>
      </c>
      <c r="Q12166" s="5">
        <f t="shared" si="763"/>
        <v>5885.7300000000005</v>
      </c>
    </row>
    <row r="12167" spans="1:17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761"/>
        <v>1964.01</v>
      </c>
      <c r="O12167" s="5"/>
      <c r="P12167" s="4">
        <f t="shared" si="762"/>
        <v>255.33820000000003</v>
      </c>
      <c r="Q12167" s="5">
        <f t="shared" si="763"/>
        <v>7856.56</v>
      </c>
    </row>
    <row r="12168" spans="1:17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761"/>
        <v>4247.0700000000006</v>
      </c>
      <c r="O12168" s="5"/>
      <c r="P12168" s="4">
        <f t="shared" si="762"/>
        <v>1698.9880000000003</v>
      </c>
      <c r="Q12168" s="5">
        <f t="shared" si="763"/>
        <v>8494.94</v>
      </c>
    </row>
    <row r="12169" spans="1:17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761"/>
        <v>599.91</v>
      </c>
      <c r="O12169" s="5"/>
      <c r="P12169" s="4">
        <f t="shared" si="762"/>
        <v>204.08500000000001</v>
      </c>
      <c r="Q12169" s="5">
        <f t="shared" si="763"/>
        <v>5402.25</v>
      </c>
    </row>
    <row r="12170" spans="1:17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761"/>
        <v>3367.67</v>
      </c>
      <c r="O12170" s="5"/>
      <c r="P12170" s="4">
        <f t="shared" si="762"/>
        <v>437.81400000000002</v>
      </c>
      <c r="Q12170" s="5">
        <f t="shared" si="763"/>
        <v>16839</v>
      </c>
    </row>
    <row r="12171" spans="1:17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761"/>
        <v>4907.96</v>
      </c>
      <c r="O12171" s="5"/>
      <c r="P12171" s="4">
        <f t="shared" si="762"/>
        <v>981.63200000000006</v>
      </c>
      <c r="Q12171" s="5">
        <f t="shared" si="763"/>
        <v>14724.48</v>
      </c>
    </row>
    <row r="12172" spans="1:17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761"/>
        <v>209.62</v>
      </c>
      <c r="O12172" s="5"/>
      <c r="P12172" s="4">
        <f t="shared" si="762"/>
        <v>12.5808</v>
      </c>
      <c r="Q12172" s="5">
        <f t="shared" si="763"/>
        <v>1467.76</v>
      </c>
    </row>
    <row r="12173" spans="1:17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761"/>
        <v>4832.75</v>
      </c>
      <c r="O12173" s="5"/>
      <c r="P12173" s="4">
        <f t="shared" si="762"/>
        <v>628.27440000000001</v>
      </c>
      <c r="Q12173" s="5">
        <f t="shared" si="763"/>
        <v>4832.88</v>
      </c>
    </row>
    <row r="12174" spans="1:17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761"/>
        <v>189.76000000000002</v>
      </c>
      <c r="O12174" s="5"/>
      <c r="P12174" s="4">
        <f t="shared" si="762"/>
        <v>79.875600000000006</v>
      </c>
      <c r="Q12174" s="5">
        <f t="shared" si="763"/>
        <v>1711.6200000000001</v>
      </c>
    </row>
    <row r="12175" spans="1:17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761"/>
        <v>4221.41</v>
      </c>
      <c r="O12175" s="5"/>
      <c r="P12175" s="4">
        <f t="shared" si="762"/>
        <v>928.7586</v>
      </c>
      <c r="Q12175" s="5">
        <f t="shared" si="763"/>
        <v>29551.41</v>
      </c>
    </row>
    <row r="12176" spans="1:17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761"/>
        <v>4809.7800000000007</v>
      </c>
      <c r="O12176" s="5"/>
      <c r="P12176" s="4">
        <f t="shared" si="762"/>
        <v>1539.2320000000002</v>
      </c>
      <c r="Q12176" s="5">
        <f t="shared" si="763"/>
        <v>4810.1000000000004</v>
      </c>
    </row>
    <row r="12177" spans="1:17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761"/>
        <v>4965.75</v>
      </c>
      <c r="O12177" s="5"/>
      <c r="P12177" s="4">
        <f t="shared" si="762"/>
        <v>397.26639999999998</v>
      </c>
      <c r="Q12177" s="5">
        <f t="shared" si="763"/>
        <v>19863.32</v>
      </c>
    </row>
    <row r="12178" spans="1:17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761"/>
        <v>2349.6</v>
      </c>
      <c r="O12178" s="5"/>
      <c r="P12178" s="4">
        <f t="shared" si="762"/>
        <v>211.47209999999998</v>
      </c>
      <c r="Q12178" s="5">
        <f t="shared" si="763"/>
        <v>16447.830000000002</v>
      </c>
    </row>
    <row r="12179" spans="1:17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761"/>
        <v>4347.62</v>
      </c>
      <c r="O12179" s="5"/>
      <c r="P12179" s="4">
        <f t="shared" si="762"/>
        <v>2043.6023</v>
      </c>
      <c r="Q12179" s="5">
        <f t="shared" si="763"/>
        <v>17392.36</v>
      </c>
    </row>
    <row r="12180" spans="1:17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761"/>
        <v>699.04000000000008</v>
      </c>
      <c r="O12180" s="5"/>
      <c r="P12180" s="4">
        <f t="shared" si="762"/>
        <v>293.77320000000003</v>
      </c>
      <c r="Q12180" s="5">
        <f t="shared" si="763"/>
        <v>4896.22</v>
      </c>
    </row>
    <row r="12181" spans="1:17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761"/>
        <v>2183.98</v>
      </c>
      <c r="O12181" s="5"/>
      <c r="P12181" s="4">
        <f t="shared" si="762"/>
        <v>873.75200000000007</v>
      </c>
      <c r="Q12181" s="5">
        <f t="shared" si="763"/>
        <v>6553.14</v>
      </c>
    </row>
    <row r="12182" spans="1:17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761"/>
        <v>1608.9199999999998</v>
      </c>
      <c r="O12182" s="5"/>
      <c r="P12182" s="4">
        <f t="shared" si="762"/>
        <v>257.45279999999997</v>
      </c>
      <c r="Q12182" s="5">
        <f t="shared" si="763"/>
        <v>6436.32</v>
      </c>
    </row>
    <row r="12183" spans="1:17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761"/>
        <v>2036.09</v>
      </c>
      <c r="O12183" s="5"/>
      <c r="P12183" s="4">
        <f t="shared" si="762"/>
        <v>570.18360000000007</v>
      </c>
      <c r="Q12183" s="5">
        <f t="shared" si="763"/>
        <v>6109.11</v>
      </c>
    </row>
    <row r="12184" spans="1:17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761"/>
        <v>3539.46</v>
      </c>
      <c r="O12184" s="5"/>
      <c r="P12184" s="4">
        <f t="shared" si="762"/>
        <v>884.92750000000001</v>
      </c>
      <c r="Q12184" s="5">
        <f t="shared" si="763"/>
        <v>14158.84</v>
      </c>
    </row>
    <row r="12185" spans="1:17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761"/>
        <v>528.16999999999996</v>
      </c>
      <c r="O12185" s="5"/>
      <c r="P12185" s="4">
        <f t="shared" si="762"/>
        <v>253.75199999999998</v>
      </c>
      <c r="Q12185" s="5">
        <f t="shared" si="763"/>
        <v>1585.9499999999998</v>
      </c>
    </row>
    <row r="12186" spans="1:17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761"/>
        <v>4990.88</v>
      </c>
      <c r="O12186" s="5"/>
      <c r="P12186" s="4">
        <f t="shared" si="762"/>
        <v>598.91999999999996</v>
      </c>
      <c r="Q12186" s="5">
        <f t="shared" si="763"/>
        <v>24955</v>
      </c>
    </row>
    <row r="12187" spans="1:17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761"/>
        <v>3211.36</v>
      </c>
      <c r="O12187" s="5"/>
      <c r="P12187" s="4">
        <f t="shared" si="762"/>
        <v>1509.5600999999999</v>
      </c>
      <c r="Q12187" s="5">
        <f t="shared" si="763"/>
        <v>12847.32</v>
      </c>
    </row>
    <row r="12188" spans="1:17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761"/>
        <v>4379.8899999999994</v>
      </c>
      <c r="O12188" s="5"/>
      <c r="P12188" s="4">
        <f t="shared" si="762"/>
        <v>1533.0839999999998</v>
      </c>
      <c r="Q12188" s="5">
        <f t="shared" si="763"/>
        <v>13140.72</v>
      </c>
    </row>
    <row r="12189" spans="1:17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761"/>
        <v>4165.3</v>
      </c>
      <c r="O12189" s="5"/>
      <c r="P12189" s="4">
        <f t="shared" si="762"/>
        <v>874.75710000000004</v>
      </c>
      <c r="Q12189" s="5">
        <f t="shared" si="763"/>
        <v>20827.550000000003</v>
      </c>
    </row>
    <row r="12190" spans="1:17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761"/>
        <v>3853.2599999999998</v>
      </c>
      <c r="O12190" s="5"/>
      <c r="P12190" s="4">
        <f t="shared" si="762"/>
        <v>500.94069999999999</v>
      </c>
      <c r="Q12190" s="5">
        <f t="shared" si="763"/>
        <v>34680.51</v>
      </c>
    </row>
    <row r="12191" spans="1:17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761"/>
        <v>291.82</v>
      </c>
      <c r="O12191" s="5"/>
      <c r="P12191" s="4">
        <f t="shared" si="762"/>
        <v>111.036</v>
      </c>
      <c r="Q12191" s="5">
        <f t="shared" si="763"/>
        <v>292.2</v>
      </c>
    </row>
    <row r="12192" spans="1:17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761"/>
        <v>2630.28</v>
      </c>
      <c r="O12192" s="5"/>
      <c r="P12192" s="4">
        <f t="shared" si="762"/>
        <v>1078.5828999999999</v>
      </c>
      <c r="Q12192" s="5">
        <f t="shared" si="763"/>
        <v>10522.76</v>
      </c>
    </row>
    <row r="12193" spans="1:17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761"/>
        <v>1707.75</v>
      </c>
      <c r="O12193" s="5"/>
      <c r="P12193" s="4">
        <f t="shared" si="762"/>
        <v>307.42739999999998</v>
      </c>
      <c r="Q12193" s="5">
        <f t="shared" si="763"/>
        <v>11955.51</v>
      </c>
    </row>
    <row r="12194" spans="1:17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761"/>
        <v>653.30999999999995</v>
      </c>
      <c r="O12194" s="5"/>
      <c r="P12194" s="4">
        <f t="shared" si="762"/>
        <v>58.805999999999997</v>
      </c>
      <c r="Q12194" s="5">
        <f t="shared" si="763"/>
        <v>2613.6</v>
      </c>
    </row>
    <row r="12195" spans="1:17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761"/>
        <v>1780.4</v>
      </c>
      <c r="O12195" s="5"/>
      <c r="P12195" s="4">
        <f t="shared" si="762"/>
        <v>445.16250000000002</v>
      </c>
      <c r="Q12195" s="5">
        <f t="shared" si="763"/>
        <v>14245.2</v>
      </c>
    </row>
    <row r="12196" spans="1:17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761"/>
        <v>3259.3</v>
      </c>
      <c r="O12196" s="5"/>
      <c r="P12196" s="4">
        <f t="shared" si="762"/>
        <v>749.69190000000003</v>
      </c>
      <c r="Q12196" s="5">
        <f t="shared" si="763"/>
        <v>22816.710000000003</v>
      </c>
    </row>
    <row r="12197" spans="1:17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761"/>
        <v>1229.71</v>
      </c>
      <c r="O12197" s="5"/>
      <c r="P12197" s="4">
        <f t="shared" si="762"/>
        <v>442.82519999999994</v>
      </c>
      <c r="Q12197" s="5">
        <f t="shared" si="763"/>
        <v>6150.3499999999995</v>
      </c>
    </row>
    <row r="12198" spans="1:17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761"/>
        <v>2278.0300000000002</v>
      </c>
      <c r="O12198" s="5"/>
      <c r="P12198" s="4">
        <f t="shared" si="762"/>
        <v>1116.4748</v>
      </c>
      <c r="Q12198" s="5">
        <f t="shared" si="763"/>
        <v>9114.08</v>
      </c>
    </row>
    <row r="12199" spans="1:17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761"/>
        <v>2081.75</v>
      </c>
      <c r="O12199" s="5"/>
      <c r="P12199" s="4">
        <f t="shared" si="762"/>
        <v>562.1454</v>
      </c>
      <c r="Q12199" s="5">
        <f t="shared" si="763"/>
        <v>16656.16</v>
      </c>
    </row>
    <row r="12200" spans="1:17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761"/>
        <v>356.7</v>
      </c>
      <c r="O12200" s="5"/>
      <c r="P12200" s="4">
        <f t="shared" si="762"/>
        <v>132.11589999999998</v>
      </c>
      <c r="Q12200" s="5">
        <f t="shared" si="763"/>
        <v>357.07</v>
      </c>
    </row>
    <row r="12201" spans="1:17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761"/>
        <v>3177.42</v>
      </c>
      <c r="O12201" s="5"/>
      <c r="P12201" s="4">
        <f t="shared" si="762"/>
        <v>571.96799999999996</v>
      </c>
      <c r="Q12201" s="5">
        <f t="shared" si="763"/>
        <v>6355.2</v>
      </c>
    </row>
    <row r="12202" spans="1:17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761"/>
        <v>3132.0499999999997</v>
      </c>
      <c r="O12202" s="5"/>
      <c r="P12202" s="4">
        <f t="shared" si="762"/>
        <v>939.70499999999993</v>
      </c>
      <c r="Q12202" s="5">
        <f t="shared" si="763"/>
        <v>15661.75</v>
      </c>
    </row>
    <row r="12203" spans="1:17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761"/>
        <v>4835.37</v>
      </c>
      <c r="O12203" s="5"/>
      <c r="P12203" s="4">
        <f t="shared" si="762"/>
        <v>290.12580000000003</v>
      </c>
      <c r="Q12203" s="5">
        <f t="shared" si="763"/>
        <v>33848.01</v>
      </c>
    </row>
    <row r="12204" spans="1:17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761"/>
        <v>1559.82</v>
      </c>
      <c r="O12204" s="5"/>
      <c r="P12204" s="4">
        <f t="shared" si="762"/>
        <v>639.6943</v>
      </c>
      <c r="Q12204" s="5">
        <f t="shared" si="763"/>
        <v>14042.07</v>
      </c>
    </row>
    <row r="12205" spans="1:17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761"/>
        <v>2152.69</v>
      </c>
      <c r="O12205" s="5"/>
      <c r="P12205" s="4">
        <f t="shared" si="762"/>
        <v>365.98620000000005</v>
      </c>
      <c r="Q12205" s="5">
        <f t="shared" si="763"/>
        <v>6458.58</v>
      </c>
    </row>
    <row r="12206" spans="1:17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761"/>
        <v>2077.7800000000002</v>
      </c>
      <c r="O12206" s="5"/>
      <c r="P12206" s="4">
        <f t="shared" si="762"/>
        <v>83.112800000000007</v>
      </c>
      <c r="Q12206" s="5">
        <f t="shared" si="763"/>
        <v>10389.1</v>
      </c>
    </row>
    <row r="12207" spans="1:17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761"/>
        <v>4606.25</v>
      </c>
      <c r="O12207" s="5"/>
      <c r="P12207" s="4">
        <f t="shared" si="762"/>
        <v>2303.375</v>
      </c>
      <c r="Q12207" s="5">
        <f t="shared" si="763"/>
        <v>9213.5</v>
      </c>
    </row>
    <row r="12208" spans="1:17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761"/>
        <v>2101.9300000000003</v>
      </c>
      <c r="O12208" s="5"/>
      <c r="P12208" s="4">
        <f t="shared" si="762"/>
        <v>946.07100000000003</v>
      </c>
      <c r="Q12208" s="5">
        <f t="shared" si="763"/>
        <v>12614.28</v>
      </c>
    </row>
    <row r="12209" spans="1:17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761"/>
        <v>2269.44</v>
      </c>
      <c r="O12209" s="5"/>
      <c r="P12209" s="4">
        <f t="shared" si="762"/>
        <v>226.95400000000001</v>
      </c>
      <c r="Q12209" s="5">
        <f t="shared" si="763"/>
        <v>13617.24</v>
      </c>
    </row>
    <row r="12210" spans="1:17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761"/>
        <v>1336.31</v>
      </c>
      <c r="O12210" s="5"/>
      <c r="P12210" s="4">
        <f t="shared" si="762"/>
        <v>240.56819999999999</v>
      </c>
      <c r="Q12210" s="5">
        <f t="shared" si="763"/>
        <v>5345.96</v>
      </c>
    </row>
    <row r="12211" spans="1:17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761"/>
        <v>105.25</v>
      </c>
      <c r="O12211" s="5"/>
      <c r="P12211" s="4">
        <f t="shared" si="762"/>
        <v>49.688399999999994</v>
      </c>
      <c r="Q12211" s="5">
        <f t="shared" si="763"/>
        <v>211.44</v>
      </c>
    </row>
    <row r="12212" spans="1:17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761"/>
        <v>640.81000000000006</v>
      </c>
      <c r="O12212" s="5"/>
      <c r="P12212" s="4">
        <f t="shared" si="762"/>
        <v>256.48400000000004</v>
      </c>
      <c r="Q12212" s="5">
        <f t="shared" si="763"/>
        <v>5129.68</v>
      </c>
    </row>
    <row r="12213" spans="1:17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761"/>
        <v>3548.61</v>
      </c>
      <c r="O12213" s="5"/>
      <c r="P12213" s="4">
        <f t="shared" si="762"/>
        <v>1597.077</v>
      </c>
      <c r="Q12213" s="5">
        <f t="shared" si="763"/>
        <v>28392.48</v>
      </c>
    </row>
    <row r="12214" spans="1:17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761"/>
        <v>3443.95</v>
      </c>
      <c r="O12214" s="5"/>
      <c r="P12214" s="4">
        <f t="shared" si="762"/>
        <v>964.38440000000014</v>
      </c>
      <c r="Q12214" s="5">
        <f t="shared" si="763"/>
        <v>3444.23</v>
      </c>
    </row>
    <row r="12215" spans="1:17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761"/>
        <v>1680.2800000000002</v>
      </c>
      <c r="O12215" s="5"/>
      <c r="P12215" s="4">
        <f t="shared" si="762"/>
        <v>201.648</v>
      </c>
      <c r="Q12215" s="5">
        <f t="shared" si="763"/>
        <v>3360.8</v>
      </c>
    </row>
    <row r="12216" spans="1:17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761"/>
        <v>2417.62</v>
      </c>
      <c r="O12216" s="5"/>
      <c r="P12216" s="4">
        <f t="shared" si="762"/>
        <v>265.95030000000003</v>
      </c>
      <c r="Q12216" s="5">
        <f t="shared" si="763"/>
        <v>9670.92</v>
      </c>
    </row>
    <row r="12217" spans="1:17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761"/>
        <v>1556.89</v>
      </c>
      <c r="O12217" s="5"/>
      <c r="P12217" s="4">
        <f t="shared" si="762"/>
        <v>404.85900000000004</v>
      </c>
      <c r="Q12217" s="5">
        <f t="shared" si="763"/>
        <v>1557.15</v>
      </c>
    </row>
    <row r="12218" spans="1:17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761"/>
        <v>3681.0299999999997</v>
      </c>
      <c r="O12218" s="5"/>
      <c r="P12218" s="4">
        <f t="shared" si="762"/>
        <v>1693.4854</v>
      </c>
      <c r="Q12218" s="5">
        <f t="shared" si="763"/>
        <v>22088.94</v>
      </c>
    </row>
    <row r="12219" spans="1:17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761"/>
        <v>4227.93</v>
      </c>
      <c r="O12219" s="5"/>
      <c r="P12219" s="4">
        <f t="shared" si="762"/>
        <v>1353.04</v>
      </c>
      <c r="Q12219" s="5">
        <f t="shared" si="763"/>
        <v>8456.5</v>
      </c>
    </row>
    <row r="12220" spans="1:17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761"/>
        <v>4505.5999999999995</v>
      </c>
      <c r="O12220" s="5"/>
      <c r="P12220" s="4">
        <f t="shared" si="762"/>
        <v>90.112399999999994</v>
      </c>
      <c r="Q12220" s="5">
        <f t="shared" si="763"/>
        <v>13516.86</v>
      </c>
    </row>
    <row r="12221" spans="1:17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761"/>
        <v>951.69</v>
      </c>
      <c r="O12221" s="5"/>
      <c r="P12221" s="4">
        <f t="shared" si="762"/>
        <v>266.55160000000001</v>
      </c>
      <c r="Q12221" s="5">
        <f t="shared" si="763"/>
        <v>8567.73</v>
      </c>
    </row>
    <row r="12222" spans="1:17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761"/>
        <v>3505.2799999999997</v>
      </c>
      <c r="O12222" s="5"/>
      <c r="P12222" s="4">
        <f t="shared" si="762"/>
        <v>1051.674</v>
      </c>
      <c r="Q12222" s="5">
        <f t="shared" si="763"/>
        <v>24539.059999999998</v>
      </c>
    </row>
    <row r="12223" spans="1:17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761"/>
        <v>4818.43</v>
      </c>
      <c r="O12223" s="5"/>
      <c r="P12223" s="4">
        <f t="shared" si="762"/>
        <v>1397.4287999999999</v>
      </c>
      <c r="Q12223" s="5">
        <f t="shared" si="763"/>
        <v>19274.88</v>
      </c>
    </row>
    <row r="12224" spans="1:17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761"/>
        <v>3287.65</v>
      </c>
      <c r="O12224" s="5"/>
      <c r="P12224" s="4">
        <f t="shared" si="762"/>
        <v>1150.8</v>
      </c>
      <c r="Q12224" s="5">
        <f t="shared" si="763"/>
        <v>3288</v>
      </c>
    </row>
    <row r="12225" spans="1:17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761"/>
        <v>1819.62</v>
      </c>
      <c r="O12225" s="5"/>
      <c r="P12225" s="4">
        <f t="shared" si="762"/>
        <v>272.96549999999996</v>
      </c>
      <c r="Q12225" s="5">
        <f t="shared" si="763"/>
        <v>7279.08</v>
      </c>
    </row>
    <row r="12226" spans="1:17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761"/>
        <v>3216.0699999999997</v>
      </c>
      <c r="O12226" s="5"/>
      <c r="P12226" s="4">
        <f t="shared" si="762"/>
        <v>225.12980000000002</v>
      </c>
      <c r="Q12226" s="5">
        <f t="shared" si="763"/>
        <v>19296.84</v>
      </c>
    </row>
    <row r="12227" spans="1:17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764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765">D12227-E12227</f>
        <v>3472.91</v>
      </c>
      <c r="O12227" s="5"/>
      <c r="P12227" s="4">
        <f t="shared" ref="P12227:P12290" si="766">AVERAGE(F12227)</f>
        <v>1319.8502000000001</v>
      </c>
      <c r="Q12227" s="5">
        <f t="shared" ref="Q12227:Q12290" si="767">G12227*D12227</f>
        <v>27786.32</v>
      </c>
    </row>
    <row r="12228" spans="1:17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4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765"/>
        <v>2045.43</v>
      </c>
      <c r="O12228" s="5"/>
      <c r="P12228" s="4">
        <f t="shared" si="766"/>
        <v>204.553</v>
      </c>
      <c r="Q12228" s="5">
        <f t="shared" si="767"/>
        <v>18409.77</v>
      </c>
    </row>
    <row r="12229" spans="1:17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764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765"/>
        <v>609.5</v>
      </c>
      <c r="O12229" s="5"/>
      <c r="P12229" s="4">
        <f t="shared" si="766"/>
        <v>36.573599999999992</v>
      </c>
      <c r="Q12229" s="5">
        <f t="shared" si="767"/>
        <v>2438.2399999999998</v>
      </c>
    </row>
    <row r="12230" spans="1:17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4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765"/>
        <v>3072.4500000000003</v>
      </c>
      <c r="O12230" s="5"/>
      <c r="P12230" s="4">
        <f t="shared" si="766"/>
        <v>553.07339999999999</v>
      </c>
      <c r="Q12230" s="5">
        <f t="shared" si="767"/>
        <v>18435.78</v>
      </c>
    </row>
    <row r="12231" spans="1:17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4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765"/>
        <v>4030.0699999999997</v>
      </c>
      <c r="O12231" s="5"/>
      <c r="P12231" s="4">
        <f t="shared" si="766"/>
        <v>1692.8057999999999</v>
      </c>
      <c r="Q12231" s="5">
        <f t="shared" si="767"/>
        <v>8060.98</v>
      </c>
    </row>
    <row r="12232" spans="1:17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4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765"/>
        <v>4988.08</v>
      </c>
      <c r="O12232" s="5"/>
      <c r="P12232" s="4">
        <f t="shared" si="766"/>
        <v>199.5248</v>
      </c>
      <c r="Q12232" s="5">
        <f t="shared" si="767"/>
        <v>9976.24</v>
      </c>
    </row>
    <row r="12233" spans="1:17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4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765"/>
        <v>1192.8900000000001</v>
      </c>
      <c r="O12233" s="5"/>
      <c r="P12233" s="4">
        <f t="shared" si="766"/>
        <v>119.29900000000001</v>
      </c>
      <c r="Q12233" s="5">
        <f t="shared" si="767"/>
        <v>7157.9400000000005</v>
      </c>
    </row>
    <row r="12234" spans="1:17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4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765"/>
        <v>3531.67</v>
      </c>
      <c r="O12234" s="5"/>
      <c r="P12234" s="4">
        <f t="shared" si="766"/>
        <v>847.65839999999992</v>
      </c>
      <c r="Q12234" s="5">
        <f t="shared" si="767"/>
        <v>31787.19</v>
      </c>
    </row>
    <row r="12235" spans="1:17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4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765"/>
        <v>237.27</v>
      </c>
      <c r="O12235" s="5"/>
      <c r="P12235" s="4">
        <f t="shared" si="766"/>
        <v>33.237400000000001</v>
      </c>
      <c r="Q12235" s="5">
        <f t="shared" si="767"/>
        <v>712.23</v>
      </c>
    </row>
    <row r="12236" spans="1:17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4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765"/>
        <v>4851.7800000000007</v>
      </c>
      <c r="O12236" s="5"/>
      <c r="P12236" s="4">
        <f t="shared" si="766"/>
        <v>1746.7704000000001</v>
      </c>
      <c r="Q12236" s="5">
        <f t="shared" si="767"/>
        <v>19408.560000000001</v>
      </c>
    </row>
    <row r="12237" spans="1:17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4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765"/>
        <v>161.22999999999999</v>
      </c>
      <c r="O12237" s="5"/>
      <c r="P12237" s="4">
        <f t="shared" si="766"/>
        <v>54.933800000000005</v>
      </c>
      <c r="Q12237" s="5">
        <f t="shared" si="767"/>
        <v>1454.1299999999999</v>
      </c>
    </row>
    <row r="12238" spans="1:17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4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765"/>
        <v>1857.6799999999998</v>
      </c>
      <c r="O12238" s="5"/>
      <c r="P12238" s="4">
        <f t="shared" si="766"/>
        <v>780.40199999999993</v>
      </c>
      <c r="Q12238" s="5">
        <f t="shared" si="767"/>
        <v>16722.899999999998</v>
      </c>
    </row>
    <row r="12239" spans="1:17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4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765"/>
        <v>474.27</v>
      </c>
      <c r="O12239" s="5"/>
      <c r="P12239" s="4">
        <f t="shared" si="766"/>
        <v>47.437000000000005</v>
      </c>
      <c r="Q12239" s="5">
        <f t="shared" si="767"/>
        <v>2371.85</v>
      </c>
    </row>
    <row r="12240" spans="1:17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4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765"/>
        <v>3142.4199999999996</v>
      </c>
      <c r="O12240" s="5"/>
      <c r="P12240" s="4">
        <f t="shared" si="766"/>
        <v>1005.6768</v>
      </c>
      <c r="Q12240" s="5">
        <f t="shared" si="767"/>
        <v>28284.659999999996</v>
      </c>
    </row>
    <row r="12241" spans="1:17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4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765"/>
        <v>1763.1599999999999</v>
      </c>
      <c r="O12241" s="5"/>
      <c r="P12241" s="4">
        <f t="shared" si="766"/>
        <v>687.78449999999998</v>
      </c>
      <c r="Q12241" s="5">
        <f t="shared" si="767"/>
        <v>8817.75</v>
      </c>
    </row>
    <row r="12242" spans="1:17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4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765"/>
        <v>3691.3999999999996</v>
      </c>
      <c r="O12242" s="5"/>
      <c r="P12242" s="4">
        <f t="shared" si="766"/>
        <v>110.74289999999999</v>
      </c>
      <c r="Q12242" s="5">
        <f t="shared" si="767"/>
        <v>18457.149999999998</v>
      </c>
    </row>
    <row r="12243" spans="1:17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4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765"/>
        <v>2483.23</v>
      </c>
      <c r="O12243" s="5"/>
      <c r="P12243" s="4">
        <f t="shared" si="766"/>
        <v>49.664999999999999</v>
      </c>
      <c r="Q12243" s="5">
        <f t="shared" si="767"/>
        <v>17382.75</v>
      </c>
    </row>
    <row r="12244" spans="1:17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4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765"/>
        <v>2154.7999999999997</v>
      </c>
      <c r="O12244" s="5"/>
      <c r="P12244" s="4">
        <f t="shared" si="766"/>
        <v>603.42240000000004</v>
      </c>
      <c r="Q12244" s="5">
        <f t="shared" si="767"/>
        <v>12930.48</v>
      </c>
    </row>
    <row r="12245" spans="1:17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4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765"/>
        <v>1807.44</v>
      </c>
      <c r="O12245" s="5"/>
      <c r="P12245" s="4">
        <f t="shared" si="766"/>
        <v>524.24169999999992</v>
      </c>
      <c r="Q12245" s="5">
        <f t="shared" si="767"/>
        <v>12654.11</v>
      </c>
    </row>
    <row r="12246" spans="1:17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4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765"/>
        <v>521.82999999999993</v>
      </c>
      <c r="O12246" s="5"/>
      <c r="P12246" s="4">
        <f t="shared" si="766"/>
        <v>104.40600000000001</v>
      </c>
      <c r="Q12246" s="5">
        <f t="shared" si="767"/>
        <v>1044.06</v>
      </c>
    </row>
    <row r="12247" spans="1:17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4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765"/>
        <v>1103.6200000000001</v>
      </c>
      <c r="O12247" s="5"/>
      <c r="P12247" s="4">
        <f t="shared" si="766"/>
        <v>22.072800000000001</v>
      </c>
      <c r="Q12247" s="5">
        <f t="shared" si="767"/>
        <v>9932.76</v>
      </c>
    </row>
    <row r="12248" spans="1:17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4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765"/>
        <v>3231.4</v>
      </c>
      <c r="O12248" s="5"/>
      <c r="P12248" s="4">
        <f t="shared" si="766"/>
        <v>646.32000000000005</v>
      </c>
      <c r="Q12248" s="5">
        <f t="shared" si="767"/>
        <v>19389.599999999999</v>
      </c>
    </row>
    <row r="12249" spans="1:17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4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765"/>
        <v>2533.7599999999998</v>
      </c>
      <c r="O12249" s="5"/>
      <c r="P12249" s="4">
        <f t="shared" si="766"/>
        <v>810.90560000000005</v>
      </c>
      <c r="Q12249" s="5">
        <f t="shared" si="767"/>
        <v>22806.720000000001</v>
      </c>
    </row>
    <row r="12250" spans="1:17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4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765"/>
        <v>443.09</v>
      </c>
      <c r="O12250" s="5"/>
      <c r="P12250" s="4">
        <f t="shared" si="766"/>
        <v>155.20399999999998</v>
      </c>
      <c r="Q12250" s="5">
        <f t="shared" si="767"/>
        <v>443.44</v>
      </c>
    </row>
    <row r="12251" spans="1:17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4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765"/>
        <v>2765.11</v>
      </c>
      <c r="O12251" s="5"/>
      <c r="P12251" s="4">
        <f t="shared" si="766"/>
        <v>691.34</v>
      </c>
      <c r="Q12251" s="5">
        <f t="shared" si="767"/>
        <v>5530.72</v>
      </c>
    </row>
    <row r="12252" spans="1:17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4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765"/>
        <v>365.04</v>
      </c>
      <c r="O12252" s="5"/>
      <c r="P12252" s="4">
        <f t="shared" si="766"/>
        <v>94.978000000000009</v>
      </c>
      <c r="Q12252" s="5">
        <f t="shared" si="767"/>
        <v>2557.1</v>
      </c>
    </row>
    <row r="12253" spans="1:17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4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765"/>
        <v>2607.12</v>
      </c>
      <c r="O12253" s="5"/>
      <c r="P12253" s="4">
        <f t="shared" si="766"/>
        <v>886.53640000000007</v>
      </c>
      <c r="Q12253" s="5">
        <f t="shared" si="767"/>
        <v>5214.92</v>
      </c>
    </row>
    <row r="12254" spans="1:17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4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765"/>
        <v>4828.09</v>
      </c>
      <c r="O12254" s="5"/>
      <c r="P12254" s="4">
        <f t="shared" si="766"/>
        <v>1062.2282</v>
      </c>
      <c r="Q12254" s="5">
        <f t="shared" si="767"/>
        <v>28969.86</v>
      </c>
    </row>
    <row r="12255" spans="1:17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4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765"/>
        <v>1605.86</v>
      </c>
      <c r="O12255" s="5"/>
      <c r="P12255" s="4">
        <f t="shared" si="766"/>
        <v>208.77870000000001</v>
      </c>
      <c r="Q12255" s="5">
        <f t="shared" si="767"/>
        <v>3211.98</v>
      </c>
    </row>
    <row r="12256" spans="1:17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4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765"/>
        <v>3645.06</v>
      </c>
      <c r="O12256" s="5"/>
      <c r="P12256" s="4">
        <f t="shared" si="766"/>
        <v>400.96870000000001</v>
      </c>
      <c r="Q12256" s="5">
        <f t="shared" si="767"/>
        <v>18225.849999999999</v>
      </c>
    </row>
    <row r="12257" spans="1:17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4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765"/>
        <v>3752.8199999999997</v>
      </c>
      <c r="O12257" s="5"/>
      <c r="P12257" s="4">
        <f t="shared" si="766"/>
        <v>1426.2159999999999</v>
      </c>
      <c r="Q12257" s="5">
        <f t="shared" si="767"/>
        <v>22519.199999999997</v>
      </c>
    </row>
    <row r="12258" spans="1:17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4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765"/>
        <v>2083.5700000000002</v>
      </c>
      <c r="O12258" s="5"/>
      <c r="P12258" s="4">
        <f t="shared" si="766"/>
        <v>500.11439999999999</v>
      </c>
      <c r="Q12258" s="5">
        <f t="shared" si="767"/>
        <v>14586.67</v>
      </c>
    </row>
    <row r="12259" spans="1:17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4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765"/>
        <v>3006.82</v>
      </c>
      <c r="O12259" s="5"/>
      <c r="P12259" s="4">
        <f t="shared" si="766"/>
        <v>932.21030000000007</v>
      </c>
      <c r="Q12259" s="5">
        <f t="shared" si="767"/>
        <v>3007.13</v>
      </c>
    </row>
    <row r="12260" spans="1:17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4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765"/>
        <v>2412.7900000000004</v>
      </c>
      <c r="O12260" s="5"/>
      <c r="P12260" s="4">
        <f t="shared" si="766"/>
        <v>579.12720000000002</v>
      </c>
      <c r="Q12260" s="5">
        <f t="shared" si="767"/>
        <v>4826.0600000000004</v>
      </c>
    </row>
    <row r="12261" spans="1:17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4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765"/>
        <v>1488.07</v>
      </c>
      <c r="O12261" s="5"/>
      <c r="P12261" s="4">
        <f t="shared" si="766"/>
        <v>610.27679999999998</v>
      </c>
      <c r="Q12261" s="5">
        <f t="shared" si="767"/>
        <v>2976.96</v>
      </c>
    </row>
    <row r="12262" spans="1:17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4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765"/>
        <v>3797.99</v>
      </c>
      <c r="O12262" s="5"/>
      <c r="P12262" s="4">
        <f t="shared" si="766"/>
        <v>949.56</v>
      </c>
      <c r="Q12262" s="5">
        <f t="shared" si="767"/>
        <v>3798.24</v>
      </c>
    </row>
    <row r="12263" spans="1:17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4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765"/>
        <v>3543.36</v>
      </c>
      <c r="O12263" s="5"/>
      <c r="P12263" s="4">
        <f t="shared" si="766"/>
        <v>1736.4865</v>
      </c>
      <c r="Q12263" s="5">
        <f t="shared" si="767"/>
        <v>10631.55</v>
      </c>
    </row>
    <row r="12264" spans="1:17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4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765"/>
        <v>4512.57</v>
      </c>
      <c r="O12264" s="5"/>
      <c r="P12264" s="4">
        <f t="shared" si="766"/>
        <v>541.52279999999996</v>
      </c>
      <c r="Q12264" s="5">
        <f t="shared" si="767"/>
        <v>27076.14</v>
      </c>
    </row>
    <row r="12265" spans="1:17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4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765"/>
        <v>3128.75</v>
      </c>
      <c r="O12265" s="5"/>
      <c r="P12265" s="4">
        <f t="shared" si="766"/>
        <v>219.01740000000004</v>
      </c>
      <c r="Q12265" s="5">
        <f t="shared" si="767"/>
        <v>28159.38</v>
      </c>
    </row>
    <row r="12266" spans="1:17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4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765"/>
        <v>2004.54</v>
      </c>
      <c r="O12266" s="5"/>
      <c r="P12266" s="4">
        <f t="shared" si="766"/>
        <v>380.89870000000002</v>
      </c>
      <c r="Q12266" s="5">
        <f t="shared" si="767"/>
        <v>6014.1900000000005</v>
      </c>
    </row>
    <row r="12267" spans="1:17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4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765"/>
        <v>3598.18</v>
      </c>
      <c r="O12267" s="5"/>
      <c r="P12267" s="4">
        <f t="shared" si="766"/>
        <v>1655.3743999999999</v>
      </c>
      <c r="Q12267" s="5">
        <f t="shared" si="767"/>
        <v>10795.92</v>
      </c>
    </row>
    <row r="12268" spans="1:17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4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765"/>
        <v>3132.8500000000004</v>
      </c>
      <c r="O12268" s="5"/>
      <c r="P12268" s="4">
        <f t="shared" si="766"/>
        <v>1347.3104000000001</v>
      </c>
      <c r="Q12268" s="5">
        <f t="shared" si="767"/>
        <v>6266.56</v>
      </c>
    </row>
    <row r="12269" spans="1:17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4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765"/>
        <v>3121.29</v>
      </c>
      <c r="O12269" s="5"/>
      <c r="P12269" s="4">
        <f t="shared" si="766"/>
        <v>374.56919999999997</v>
      </c>
      <c r="Q12269" s="5">
        <f t="shared" si="767"/>
        <v>6242.82</v>
      </c>
    </row>
    <row r="12270" spans="1:17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4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765"/>
        <v>4263.91</v>
      </c>
      <c r="O12270" s="5"/>
      <c r="P12270" s="4">
        <f t="shared" si="766"/>
        <v>1279.2629999999999</v>
      </c>
      <c r="Q12270" s="5">
        <f t="shared" si="767"/>
        <v>29849.47</v>
      </c>
    </row>
    <row r="12271" spans="1:17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4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765"/>
        <v>4561.01</v>
      </c>
      <c r="O12271" s="5"/>
      <c r="P12271" s="4">
        <f t="shared" si="766"/>
        <v>1322.777</v>
      </c>
      <c r="Q12271" s="5">
        <f t="shared" si="767"/>
        <v>18245.2</v>
      </c>
    </row>
    <row r="12272" spans="1:17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4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765"/>
        <v>983.03</v>
      </c>
      <c r="O12272" s="5"/>
      <c r="P12272" s="4">
        <f t="shared" si="766"/>
        <v>147.47699999999998</v>
      </c>
      <c r="Q12272" s="5">
        <f t="shared" si="767"/>
        <v>5899.08</v>
      </c>
    </row>
    <row r="12273" spans="1:17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4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765"/>
        <v>1638.73</v>
      </c>
      <c r="O12273" s="5"/>
      <c r="P12273" s="4">
        <f t="shared" si="766"/>
        <v>196.66199999999998</v>
      </c>
      <c r="Q12273" s="5">
        <f t="shared" si="767"/>
        <v>13110.8</v>
      </c>
    </row>
    <row r="12274" spans="1:17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4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765"/>
        <v>3286.3</v>
      </c>
      <c r="O12274" s="5"/>
      <c r="P12274" s="4">
        <f t="shared" si="766"/>
        <v>657.30000000000007</v>
      </c>
      <c r="Q12274" s="5">
        <f t="shared" si="767"/>
        <v>16432.5</v>
      </c>
    </row>
    <row r="12275" spans="1:17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4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765"/>
        <v>2829.9900000000002</v>
      </c>
      <c r="O12275" s="5"/>
      <c r="P12275" s="4">
        <f t="shared" si="766"/>
        <v>1103.8482000000001</v>
      </c>
      <c r="Q12275" s="5">
        <f t="shared" si="767"/>
        <v>8491.14</v>
      </c>
    </row>
    <row r="12276" spans="1:17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4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765"/>
        <v>3296.3</v>
      </c>
      <c r="O12276" s="5"/>
      <c r="P12276" s="4">
        <f t="shared" si="766"/>
        <v>329.64000000000004</v>
      </c>
      <c r="Q12276" s="5">
        <f t="shared" si="767"/>
        <v>6592.8</v>
      </c>
    </row>
    <row r="12277" spans="1:17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4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765"/>
        <v>2221.5500000000002</v>
      </c>
      <c r="O12277" s="5"/>
      <c r="P12277" s="4">
        <f t="shared" si="766"/>
        <v>488.7894</v>
      </c>
      <c r="Q12277" s="5">
        <f t="shared" si="767"/>
        <v>13330.619999999999</v>
      </c>
    </row>
    <row r="12278" spans="1:17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4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765"/>
        <v>2120.71</v>
      </c>
      <c r="O12278" s="5"/>
      <c r="P12278" s="4">
        <f t="shared" si="766"/>
        <v>509.02799999999996</v>
      </c>
      <c r="Q12278" s="5">
        <f t="shared" si="767"/>
        <v>16967.599999999999</v>
      </c>
    </row>
    <row r="12279" spans="1:17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4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765"/>
        <v>676.03</v>
      </c>
      <c r="O12279" s="5"/>
      <c r="P12279" s="4">
        <f t="shared" si="766"/>
        <v>317.95499999999998</v>
      </c>
      <c r="Q12279" s="5">
        <f t="shared" si="767"/>
        <v>2706</v>
      </c>
    </row>
    <row r="12280" spans="1:17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4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765"/>
        <v>3155.73</v>
      </c>
      <c r="O12280" s="5"/>
      <c r="P12280" s="4">
        <f t="shared" si="766"/>
        <v>473.38200000000001</v>
      </c>
      <c r="Q12280" s="5">
        <f t="shared" si="767"/>
        <v>6311.76</v>
      </c>
    </row>
    <row r="12281" spans="1:17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4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765"/>
        <v>961.34</v>
      </c>
      <c r="O12281" s="5"/>
      <c r="P12281" s="4">
        <f t="shared" si="766"/>
        <v>9.6135000000000002</v>
      </c>
      <c r="Q12281" s="5">
        <f t="shared" si="767"/>
        <v>2884.05</v>
      </c>
    </row>
    <row r="12282" spans="1:17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4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765"/>
        <v>3387.6600000000003</v>
      </c>
      <c r="O12282" s="5"/>
      <c r="P12282" s="4">
        <f t="shared" si="766"/>
        <v>1185.8035</v>
      </c>
      <c r="Q12282" s="5">
        <f t="shared" si="767"/>
        <v>10164.030000000001</v>
      </c>
    </row>
    <row r="12283" spans="1:17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4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765"/>
        <v>4838.2699999999995</v>
      </c>
      <c r="O12283" s="5"/>
      <c r="P12283" s="4">
        <f t="shared" si="766"/>
        <v>1838.6869999999999</v>
      </c>
      <c r="Q12283" s="5">
        <f t="shared" si="767"/>
        <v>43547.85</v>
      </c>
    </row>
    <row r="12284" spans="1:17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4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765"/>
        <v>1356.0700000000002</v>
      </c>
      <c r="O12284" s="5"/>
      <c r="P12284" s="4">
        <f t="shared" si="766"/>
        <v>474.74700000000001</v>
      </c>
      <c r="Q12284" s="5">
        <f t="shared" si="767"/>
        <v>5425.68</v>
      </c>
    </row>
    <row r="12285" spans="1:17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4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765"/>
        <v>796.19999999999993</v>
      </c>
      <c r="O12285" s="5"/>
      <c r="P12285" s="4">
        <f t="shared" si="766"/>
        <v>278.79249999999996</v>
      </c>
      <c r="Q12285" s="5">
        <f t="shared" si="767"/>
        <v>4779.2999999999993</v>
      </c>
    </row>
    <row r="12286" spans="1:17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4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765"/>
        <v>218.22</v>
      </c>
      <c r="O12286" s="5"/>
      <c r="P12286" s="4">
        <f t="shared" si="766"/>
        <v>52.430399999999999</v>
      </c>
      <c r="Q12286" s="5">
        <f t="shared" si="767"/>
        <v>1966.14</v>
      </c>
    </row>
    <row r="12287" spans="1:17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4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765"/>
        <v>1956.24</v>
      </c>
      <c r="O12287" s="5"/>
      <c r="P12287" s="4">
        <f t="shared" si="766"/>
        <v>19.5625</v>
      </c>
      <c r="Q12287" s="5">
        <f t="shared" si="767"/>
        <v>15650</v>
      </c>
    </row>
    <row r="12288" spans="1:17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4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765"/>
        <v>1151.23</v>
      </c>
      <c r="O12288" s="5"/>
      <c r="P12288" s="4">
        <f t="shared" si="766"/>
        <v>414.57239999999996</v>
      </c>
      <c r="Q12288" s="5">
        <f t="shared" si="767"/>
        <v>10364.31</v>
      </c>
    </row>
    <row r="12289" spans="1:17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4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765"/>
        <v>2509.6400000000003</v>
      </c>
      <c r="O12289" s="5"/>
      <c r="P12289" s="4">
        <f t="shared" si="766"/>
        <v>1179.7517</v>
      </c>
      <c r="Q12289" s="5">
        <f t="shared" si="767"/>
        <v>15060.66</v>
      </c>
    </row>
    <row r="12290" spans="1:17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4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765"/>
        <v>2669.02</v>
      </c>
      <c r="O12290" s="5"/>
      <c r="P12290" s="4">
        <f t="shared" si="766"/>
        <v>213.52799999999999</v>
      </c>
      <c r="Q12290" s="5">
        <f t="shared" si="767"/>
        <v>5338.2</v>
      </c>
    </row>
    <row r="12291" spans="1:17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768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769">D12291-E12291</f>
        <v>1811.68</v>
      </c>
      <c r="O12291" s="5"/>
      <c r="P12291" s="4">
        <f t="shared" ref="P12291:P12354" si="770">AVERAGE(F12291)</f>
        <v>54.351300000000002</v>
      </c>
      <c r="Q12291" s="5">
        <f t="shared" ref="Q12291:Q12354" si="771">G12291*D12291</f>
        <v>9058.5499999999993</v>
      </c>
    </row>
    <row r="12292" spans="1:17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8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769"/>
        <v>3774.41</v>
      </c>
      <c r="O12292" s="5"/>
      <c r="P12292" s="4">
        <f t="shared" si="770"/>
        <v>490.6902</v>
      </c>
      <c r="Q12292" s="5">
        <f t="shared" si="771"/>
        <v>11323.619999999999</v>
      </c>
    </row>
    <row r="12293" spans="1:17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768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769"/>
        <v>4533.13</v>
      </c>
      <c r="O12293" s="5"/>
      <c r="P12293" s="4">
        <f t="shared" si="770"/>
        <v>1904.0909999999999</v>
      </c>
      <c r="Q12293" s="5">
        <f t="shared" si="771"/>
        <v>13600.650000000001</v>
      </c>
    </row>
    <row r="12294" spans="1:17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68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769"/>
        <v>1136.4100000000001</v>
      </c>
      <c r="O12294" s="5"/>
      <c r="P12294" s="4">
        <f t="shared" si="770"/>
        <v>56.823000000000008</v>
      </c>
      <c r="Q12294" s="5">
        <f t="shared" si="771"/>
        <v>1136.46</v>
      </c>
    </row>
    <row r="12295" spans="1:17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68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769"/>
        <v>4197.5</v>
      </c>
      <c r="O12295" s="5"/>
      <c r="P12295" s="4">
        <f t="shared" si="770"/>
        <v>1511.2295999999999</v>
      </c>
      <c r="Q12295" s="5">
        <f t="shared" si="771"/>
        <v>16791.439999999999</v>
      </c>
    </row>
    <row r="12296" spans="1:17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68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769"/>
        <v>742.79000000000008</v>
      </c>
      <c r="O12296" s="5"/>
      <c r="P12296" s="4">
        <f t="shared" si="770"/>
        <v>22.284600000000001</v>
      </c>
      <c r="Q12296" s="5">
        <f t="shared" si="771"/>
        <v>5199.7400000000007</v>
      </c>
    </row>
    <row r="12297" spans="1:17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68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769"/>
        <v>1220.6200000000001</v>
      </c>
      <c r="O12297" s="5"/>
      <c r="P12297" s="4">
        <f t="shared" si="770"/>
        <v>24.412800000000004</v>
      </c>
      <c r="Q12297" s="5">
        <f t="shared" si="771"/>
        <v>3661.92</v>
      </c>
    </row>
    <row r="12298" spans="1:17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68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769"/>
        <v>2850.4900000000002</v>
      </c>
      <c r="O12298" s="5"/>
      <c r="P12298" s="4">
        <f t="shared" si="770"/>
        <v>1282.923</v>
      </c>
      <c r="Q12298" s="5">
        <f t="shared" si="771"/>
        <v>19956.580000000002</v>
      </c>
    </row>
    <row r="12299" spans="1:17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68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769"/>
        <v>1601.86</v>
      </c>
      <c r="O12299" s="5"/>
      <c r="P12299" s="4">
        <f t="shared" si="770"/>
        <v>624.87750000000005</v>
      </c>
      <c r="Q12299" s="5">
        <f t="shared" si="771"/>
        <v>9613.5</v>
      </c>
    </row>
    <row r="12300" spans="1:17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68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769"/>
        <v>304.08</v>
      </c>
      <c r="O12300" s="5"/>
      <c r="P12300" s="4">
        <f t="shared" si="770"/>
        <v>91.313999999999993</v>
      </c>
      <c r="Q12300" s="5">
        <f t="shared" si="771"/>
        <v>304.38</v>
      </c>
    </row>
    <row r="12301" spans="1:17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68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769"/>
        <v>1544.78</v>
      </c>
      <c r="O12301" s="5"/>
      <c r="P12301" s="4">
        <f t="shared" si="770"/>
        <v>139.03829999999999</v>
      </c>
      <c r="Q12301" s="5">
        <f t="shared" si="771"/>
        <v>7724.3499999999995</v>
      </c>
    </row>
    <row r="12302" spans="1:17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68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769"/>
        <v>4533.7199999999993</v>
      </c>
      <c r="O12302" s="5"/>
      <c r="P12302" s="4">
        <f t="shared" si="770"/>
        <v>634.74040000000002</v>
      </c>
      <c r="Q12302" s="5">
        <f t="shared" si="771"/>
        <v>27203.159999999996</v>
      </c>
    </row>
    <row r="12303" spans="1:17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68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769"/>
        <v>953.67000000000007</v>
      </c>
      <c r="O12303" s="5"/>
      <c r="P12303" s="4">
        <f t="shared" si="770"/>
        <v>19.073800000000002</v>
      </c>
      <c r="Q12303" s="5">
        <f t="shared" si="771"/>
        <v>8583.2100000000009</v>
      </c>
    </row>
    <row r="12304" spans="1:17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68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769"/>
        <v>3842.06</v>
      </c>
      <c r="O12304" s="5"/>
      <c r="P12304" s="4">
        <f t="shared" si="770"/>
        <v>1229.5616</v>
      </c>
      <c r="Q12304" s="5">
        <f t="shared" si="771"/>
        <v>23054.28</v>
      </c>
    </row>
    <row r="12305" spans="1:17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68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769"/>
        <v>3638.8399999999997</v>
      </c>
      <c r="O12305" s="5"/>
      <c r="P12305" s="4">
        <f t="shared" si="770"/>
        <v>1237.3212000000001</v>
      </c>
      <c r="Q12305" s="5">
        <f t="shared" si="771"/>
        <v>29113.439999999999</v>
      </c>
    </row>
    <row r="12306" spans="1:17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68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769"/>
        <v>620.34</v>
      </c>
      <c r="O12306" s="5"/>
      <c r="P12306" s="4">
        <f t="shared" si="770"/>
        <v>99.28</v>
      </c>
      <c r="Q12306" s="5">
        <f t="shared" si="771"/>
        <v>1241</v>
      </c>
    </row>
    <row r="12307" spans="1:17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68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769"/>
        <v>1714.1</v>
      </c>
      <c r="O12307" s="5"/>
      <c r="P12307" s="4">
        <f t="shared" si="770"/>
        <v>291.42590000000001</v>
      </c>
      <c r="Q12307" s="5">
        <f t="shared" si="771"/>
        <v>1714.27</v>
      </c>
    </row>
    <row r="12308" spans="1:17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68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769"/>
        <v>1027.54</v>
      </c>
      <c r="O12308" s="5"/>
      <c r="P12308" s="4">
        <f t="shared" si="770"/>
        <v>318.63349999999997</v>
      </c>
      <c r="Q12308" s="5">
        <f t="shared" si="771"/>
        <v>1027.8499999999999</v>
      </c>
    </row>
    <row r="12309" spans="1:17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68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769"/>
        <v>212.97</v>
      </c>
      <c r="O12309" s="5"/>
      <c r="P12309" s="4">
        <f t="shared" si="770"/>
        <v>100.31679999999999</v>
      </c>
      <c r="Q12309" s="5">
        <f t="shared" si="771"/>
        <v>1494.08</v>
      </c>
    </row>
    <row r="12310" spans="1:17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68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769"/>
        <v>947.69999999999993</v>
      </c>
      <c r="O12310" s="5"/>
      <c r="P12310" s="4">
        <f t="shared" si="770"/>
        <v>189.58</v>
      </c>
      <c r="Q12310" s="5">
        <f t="shared" si="771"/>
        <v>7583.2</v>
      </c>
    </row>
    <row r="12311" spans="1:17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68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769"/>
        <v>1087.48</v>
      </c>
      <c r="O12311" s="5"/>
      <c r="P12311" s="4">
        <f t="shared" si="770"/>
        <v>271.9325</v>
      </c>
      <c r="Q12311" s="5">
        <f t="shared" si="771"/>
        <v>8701.84</v>
      </c>
    </row>
    <row r="12312" spans="1:17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68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769"/>
        <v>912.94999999999993</v>
      </c>
      <c r="O12312" s="5"/>
      <c r="P12312" s="4">
        <f t="shared" si="770"/>
        <v>319.65499999999997</v>
      </c>
      <c r="Q12312" s="5">
        <f t="shared" si="771"/>
        <v>2739.8999999999996</v>
      </c>
    </row>
    <row r="12313" spans="1:17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68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769"/>
        <v>546.21</v>
      </c>
      <c r="O12313" s="5"/>
      <c r="P12313" s="4">
        <f t="shared" si="770"/>
        <v>92.884600000000006</v>
      </c>
      <c r="Q12313" s="5">
        <f t="shared" si="771"/>
        <v>2731.9</v>
      </c>
    </row>
    <row r="12314" spans="1:17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68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769"/>
        <v>2678.4700000000003</v>
      </c>
      <c r="O12314" s="5"/>
      <c r="P12314" s="4">
        <f t="shared" si="770"/>
        <v>1151.9270000000001</v>
      </c>
      <c r="Q12314" s="5">
        <f t="shared" si="771"/>
        <v>18752.3</v>
      </c>
    </row>
    <row r="12315" spans="1:17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68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769"/>
        <v>1680.51</v>
      </c>
      <c r="O12315" s="5"/>
      <c r="P12315" s="4">
        <f t="shared" si="770"/>
        <v>705.99059999999997</v>
      </c>
      <c r="Q12315" s="5">
        <f t="shared" si="771"/>
        <v>15128.37</v>
      </c>
    </row>
    <row r="12316" spans="1:17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68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769"/>
        <v>4550.08</v>
      </c>
      <c r="O12316" s="5"/>
      <c r="P12316" s="4">
        <f t="shared" si="770"/>
        <v>1547.1428000000001</v>
      </c>
      <c r="Q12316" s="5">
        <f t="shared" si="771"/>
        <v>22752.1</v>
      </c>
    </row>
    <row r="12317" spans="1:17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68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769"/>
        <v>1017.08</v>
      </c>
      <c r="O12317" s="5"/>
      <c r="P12317" s="4">
        <f t="shared" si="770"/>
        <v>274.68450000000001</v>
      </c>
      <c r="Q12317" s="5">
        <f t="shared" si="771"/>
        <v>4069.4</v>
      </c>
    </row>
    <row r="12318" spans="1:17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68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769"/>
        <v>3053.5400000000004</v>
      </c>
      <c r="O12318" s="5"/>
      <c r="P12318" s="4">
        <f t="shared" si="770"/>
        <v>1496.4747</v>
      </c>
      <c r="Q12318" s="5">
        <f t="shared" si="771"/>
        <v>12216.12</v>
      </c>
    </row>
    <row r="12319" spans="1:17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68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769"/>
        <v>4512.6899999999996</v>
      </c>
      <c r="O12319" s="5"/>
      <c r="P12319" s="4">
        <f t="shared" si="770"/>
        <v>1579.5639999999999</v>
      </c>
      <c r="Q12319" s="5">
        <f t="shared" si="771"/>
        <v>27078.239999999998</v>
      </c>
    </row>
    <row r="12320" spans="1:17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68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769"/>
        <v>330.91</v>
      </c>
      <c r="O12320" s="5"/>
      <c r="P12320" s="4">
        <f t="shared" si="770"/>
        <v>105.99360000000001</v>
      </c>
      <c r="Q12320" s="5">
        <f t="shared" si="771"/>
        <v>2981.07</v>
      </c>
    </row>
    <row r="12321" spans="1:17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68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769"/>
        <v>2629.32</v>
      </c>
      <c r="O12321" s="5"/>
      <c r="P12321" s="4">
        <f t="shared" si="770"/>
        <v>1157.0944000000002</v>
      </c>
      <c r="Q12321" s="5">
        <f t="shared" si="771"/>
        <v>2629.76</v>
      </c>
    </row>
    <row r="12322" spans="1:17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68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769"/>
        <v>2308</v>
      </c>
      <c r="O12322" s="5"/>
      <c r="P12322" s="4">
        <f t="shared" si="770"/>
        <v>646.31840000000011</v>
      </c>
      <c r="Q12322" s="5">
        <f t="shared" si="771"/>
        <v>2308.2800000000002</v>
      </c>
    </row>
    <row r="12323" spans="1:17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68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769"/>
        <v>4650.9000000000005</v>
      </c>
      <c r="O12323" s="5"/>
      <c r="P12323" s="4">
        <f t="shared" si="770"/>
        <v>558.12240000000008</v>
      </c>
      <c r="Q12323" s="5">
        <f t="shared" si="771"/>
        <v>4651.0200000000004</v>
      </c>
    </row>
    <row r="12324" spans="1:17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68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769"/>
        <v>3352.3799999999997</v>
      </c>
      <c r="O12324" s="5"/>
      <c r="P12324" s="4">
        <f t="shared" si="770"/>
        <v>234.67150000000001</v>
      </c>
      <c r="Q12324" s="5">
        <f t="shared" si="771"/>
        <v>13409.8</v>
      </c>
    </row>
    <row r="12325" spans="1:17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68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769"/>
        <v>1810.65</v>
      </c>
      <c r="O12325" s="5"/>
      <c r="P12325" s="4">
        <f t="shared" si="770"/>
        <v>434.61360000000002</v>
      </c>
      <c r="Q12325" s="5">
        <f t="shared" si="771"/>
        <v>7243.56</v>
      </c>
    </row>
    <row r="12326" spans="1:17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68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769"/>
        <v>3586.1899999999996</v>
      </c>
      <c r="O12326" s="5"/>
      <c r="P12326" s="4">
        <f t="shared" si="770"/>
        <v>932.47699999999998</v>
      </c>
      <c r="Q12326" s="5">
        <f t="shared" si="771"/>
        <v>28691.599999999999</v>
      </c>
    </row>
    <row r="12327" spans="1:17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68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769"/>
        <v>2954.59</v>
      </c>
      <c r="O12327" s="5"/>
      <c r="P12327" s="4">
        <f t="shared" si="770"/>
        <v>1211.55</v>
      </c>
      <c r="Q12327" s="5">
        <f t="shared" si="771"/>
        <v>14775</v>
      </c>
    </row>
    <row r="12328" spans="1:17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68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769"/>
        <v>1801.0600000000002</v>
      </c>
      <c r="O12328" s="5"/>
      <c r="P12328" s="4">
        <f t="shared" si="770"/>
        <v>126.07910000000003</v>
      </c>
      <c r="Q12328" s="5">
        <f t="shared" si="771"/>
        <v>7204.52</v>
      </c>
    </row>
    <row r="12329" spans="1:17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68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769"/>
        <v>3947.3799999999997</v>
      </c>
      <c r="O12329" s="5"/>
      <c r="P12329" s="4">
        <f t="shared" si="770"/>
        <v>1342.2248</v>
      </c>
      <c r="Q12329" s="5">
        <f t="shared" si="771"/>
        <v>31581.759999999998</v>
      </c>
    </row>
    <row r="12330" spans="1:17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68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769"/>
        <v>3373.88</v>
      </c>
      <c r="O12330" s="5"/>
      <c r="P12330" s="4">
        <f t="shared" si="770"/>
        <v>506.10450000000003</v>
      </c>
      <c r="Q12330" s="5">
        <f t="shared" si="771"/>
        <v>23618.210000000003</v>
      </c>
    </row>
    <row r="12331" spans="1:17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68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769"/>
        <v>126.07000000000001</v>
      </c>
      <c r="O12331" s="5"/>
      <c r="P12331" s="4">
        <f t="shared" si="770"/>
        <v>59.473799999999997</v>
      </c>
      <c r="Q12331" s="5">
        <f t="shared" si="771"/>
        <v>759.24</v>
      </c>
    </row>
    <row r="12332" spans="1:17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68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769"/>
        <v>4338.92</v>
      </c>
      <c r="O12332" s="5"/>
      <c r="P12332" s="4">
        <f t="shared" si="770"/>
        <v>1041.3984</v>
      </c>
      <c r="Q12332" s="5">
        <f t="shared" si="771"/>
        <v>8678.32</v>
      </c>
    </row>
    <row r="12333" spans="1:17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68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769"/>
        <v>2045.44</v>
      </c>
      <c r="O12333" s="5"/>
      <c r="P12333" s="4">
        <f t="shared" si="770"/>
        <v>634.1825</v>
      </c>
      <c r="Q12333" s="5">
        <f t="shared" si="771"/>
        <v>10228.75</v>
      </c>
    </row>
    <row r="12334" spans="1:17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68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769"/>
        <v>3262.36</v>
      </c>
      <c r="O12334" s="5"/>
      <c r="P12334" s="4">
        <f t="shared" si="770"/>
        <v>1076.6877000000002</v>
      </c>
      <c r="Q12334" s="5">
        <f t="shared" si="771"/>
        <v>6525.38</v>
      </c>
    </row>
    <row r="12335" spans="1:17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68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769"/>
        <v>2044.1100000000001</v>
      </c>
      <c r="O12335" s="5"/>
      <c r="P12335" s="4">
        <f t="shared" si="770"/>
        <v>102.20800000000001</v>
      </c>
      <c r="Q12335" s="5">
        <f t="shared" si="771"/>
        <v>12264.960000000001</v>
      </c>
    </row>
    <row r="12336" spans="1:17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68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769"/>
        <v>4418.24</v>
      </c>
      <c r="O12336" s="5"/>
      <c r="P12336" s="4">
        <f t="shared" si="770"/>
        <v>1900.0281</v>
      </c>
      <c r="Q12336" s="5">
        <f t="shared" si="771"/>
        <v>39768.03</v>
      </c>
    </row>
    <row r="12337" spans="1:17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68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769"/>
        <v>3289.01</v>
      </c>
      <c r="O12337" s="5"/>
      <c r="P12337" s="4">
        <f t="shared" si="770"/>
        <v>263.12720000000002</v>
      </c>
      <c r="Q12337" s="5">
        <f t="shared" si="771"/>
        <v>29601.81</v>
      </c>
    </row>
    <row r="12338" spans="1:17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68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769"/>
        <v>2938.79</v>
      </c>
      <c r="O12338" s="5"/>
      <c r="P12338" s="4">
        <f t="shared" si="770"/>
        <v>587.798</v>
      </c>
      <c r="Q12338" s="5">
        <f t="shared" si="771"/>
        <v>17633.939999999999</v>
      </c>
    </row>
    <row r="12339" spans="1:17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68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769"/>
        <v>4902.96</v>
      </c>
      <c r="O12339" s="5"/>
      <c r="P12339" s="4">
        <f t="shared" si="770"/>
        <v>1667.1220000000001</v>
      </c>
      <c r="Q12339" s="5">
        <f t="shared" si="771"/>
        <v>19613.2</v>
      </c>
    </row>
    <row r="12340" spans="1:17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68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769"/>
        <v>1475.1100000000001</v>
      </c>
      <c r="O12340" s="5"/>
      <c r="P12340" s="4">
        <f t="shared" si="770"/>
        <v>44.254200000000004</v>
      </c>
      <c r="Q12340" s="5">
        <f t="shared" si="771"/>
        <v>13276.26</v>
      </c>
    </row>
    <row r="12341" spans="1:17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68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769"/>
        <v>419.46</v>
      </c>
      <c r="O12341" s="5"/>
      <c r="P12341" s="4">
        <f t="shared" si="770"/>
        <v>121.72749999999999</v>
      </c>
      <c r="Q12341" s="5">
        <f t="shared" si="771"/>
        <v>2098.75</v>
      </c>
    </row>
    <row r="12342" spans="1:17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68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769"/>
        <v>2628.25</v>
      </c>
      <c r="O12342" s="5"/>
      <c r="P12342" s="4">
        <f t="shared" si="770"/>
        <v>525.68999999999994</v>
      </c>
      <c r="Q12342" s="5">
        <f t="shared" si="771"/>
        <v>21027.599999999999</v>
      </c>
    </row>
    <row r="12343" spans="1:17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68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769"/>
        <v>2177.66</v>
      </c>
      <c r="O12343" s="5"/>
      <c r="P12343" s="4">
        <f t="shared" si="770"/>
        <v>65.330699999999993</v>
      </c>
      <c r="Q12343" s="5">
        <f t="shared" si="771"/>
        <v>19599.21</v>
      </c>
    </row>
    <row r="12344" spans="1:17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68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769"/>
        <v>2325.66</v>
      </c>
      <c r="O12344" s="5"/>
      <c r="P12344" s="4">
        <f t="shared" si="770"/>
        <v>837.36719999999991</v>
      </c>
      <c r="Q12344" s="5">
        <f t="shared" si="771"/>
        <v>11630.1</v>
      </c>
    </row>
    <row r="12345" spans="1:17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68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769"/>
        <v>3138.26</v>
      </c>
      <c r="O12345" s="5"/>
      <c r="P12345" s="4">
        <f t="shared" si="770"/>
        <v>784.62750000000005</v>
      </c>
      <c r="Q12345" s="5">
        <f t="shared" si="771"/>
        <v>18831.060000000001</v>
      </c>
    </row>
    <row r="12346" spans="1:17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68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769"/>
        <v>3113.95</v>
      </c>
      <c r="O12346" s="5"/>
      <c r="P12346" s="4">
        <f t="shared" si="770"/>
        <v>467.11499999999995</v>
      </c>
      <c r="Q12346" s="5">
        <f t="shared" si="771"/>
        <v>12456.4</v>
      </c>
    </row>
    <row r="12347" spans="1:17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68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769"/>
        <v>2022.06</v>
      </c>
      <c r="O12347" s="5"/>
      <c r="P12347" s="4">
        <f t="shared" si="770"/>
        <v>80.884</v>
      </c>
      <c r="Q12347" s="5">
        <f t="shared" si="771"/>
        <v>2022.1</v>
      </c>
    </row>
    <row r="12348" spans="1:17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68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769"/>
        <v>4327.83</v>
      </c>
      <c r="O12348" s="5"/>
      <c r="P12348" s="4">
        <f t="shared" si="770"/>
        <v>1168.5870000000002</v>
      </c>
      <c r="Q12348" s="5">
        <f t="shared" si="771"/>
        <v>4328.1000000000004</v>
      </c>
    </row>
    <row r="12349" spans="1:17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68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769"/>
        <v>3292</v>
      </c>
      <c r="O12349" s="5"/>
      <c r="P12349" s="4">
        <f t="shared" si="770"/>
        <v>493.82249999999999</v>
      </c>
      <c r="Q12349" s="5">
        <f t="shared" si="771"/>
        <v>16460.75</v>
      </c>
    </row>
    <row r="12350" spans="1:17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68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769"/>
        <v>4460.0999999999995</v>
      </c>
      <c r="O12350" s="5"/>
      <c r="P12350" s="4">
        <f t="shared" si="770"/>
        <v>2096.4678999999996</v>
      </c>
      <c r="Q12350" s="5">
        <f t="shared" si="771"/>
        <v>13381.71</v>
      </c>
    </row>
    <row r="12351" spans="1:17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68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769"/>
        <v>4574.1499999999996</v>
      </c>
      <c r="O12351" s="5"/>
      <c r="P12351" s="4">
        <f t="shared" si="770"/>
        <v>1372.3349999999998</v>
      </c>
      <c r="Q12351" s="5">
        <f t="shared" si="771"/>
        <v>32021.149999999998</v>
      </c>
    </row>
    <row r="12352" spans="1:17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68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769"/>
        <v>919.69</v>
      </c>
      <c r="O12352" s="5"/>
      <c r="P12352" s="4">
        <f t="shared" si="770"/>
        <v>128.77620000000002</v>
      </c>
      <c r="Q12352" s="5">
        <f t="shared" si="771"/>
        <v>3679.32</v>
      </c>
    </row>
    <row r="12353" spans="1:17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68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769"/>
        <v>3434.49</v>
      </c>
      <c r="O12353" s="5"/>
      <c r="P12353" s="4">
        <f t="shared" si="770"/>
        <v>893.03500000000008</v>
      </c>
      <c r="Q12353" s="5">
        <f t="shared" si="771"/>
        <v>13739</v>
      </c>
    </row>
    <row r="12354" spans="1:17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68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769"/>
        <v>1655.54</v>
      </c>
      <c r="O12354" s="5"/>
      <c r="P12354" s="4">
        <f t="shared" si="770"/>
        <v>447.06870000000004</v>
      </c>
      <c r="Q12354" s="5">
        <f t="shared" si="771"/>
        <v>6623.24</v>
      </c>
    </row>
    <row r="12355" spans="1:17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772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773">D12355-E12355</f>
        <v>4198.1400000000003</v>
      </c>
      <c r="O12355" s="5"/>
      <c r="P12355" s="4">
        <f t="shared" ref="P12355:P12418" si="774">AVERAGE(F12355)</f>
        <v>1511.46</v>
      </c>
      <c r="Q12355" s="5">
        <f t="shared" ref="Q12355:Q12418" si="775">G12355*D12355</f>
        <v>25191</v>
      </c>
    </row>
    <row r="12356" spans="1:17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2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773"/>
        <v>3690.52</v>
      </c>
      <c r="O12356" s="5"/>
      <c r="P12356" s="4">
        <f t="shared" si="774"/>
        <v>1660.9365</v>
      </c>
      <c r="Q12356" s="5">
        <f t="shared" si="775"/>
        <v>33218.729999999996</v>
      </c>
    </row>
    <row r="12357" spans="1:17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772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773"/>
        <v>1073.3799999999999</v>
      </c>
      <c r="O12357" s="5"/>
      <c r="P12357" s="4">
        <f t="shared" si="774"/>
        <v>515.45279999999991</v>
      </c>
      <c r="Q12357" s="5">
        <f t="shared" si="775"/>
        <v>9664.74</v>
      </c>
    </row>
    <row r="12358" spans="1:17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2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773"/>
        <v>4699.42</v>
      </c>
      <c r="O12358" s="5"/>
      <c r="P12358" s="4">
        <f t="shared" si="774"/>
        <v>1691.9207999999999</v>
      </c>
      <c r="Q12358" s="5">
        <f t="shared" si="775"/>
        <v>23498.899999999998</v>
      </c>
    </row>
    <row r="12359" spans="1:17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2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773"/>
        <v>3448.78</v>
      </c>
      <c r="O12359" s="5"/>
      <c r="P12359" s="4">
        <f t="shared" si="774"/>
        <v>931.24350000000015</v>
      </c>
      <c r="Q12359" s="5">
        <f t="shared" si="775"/>
        <v>27592.400000000001</v>
      </c>
    </row>
    <row r="12360" spans="1:17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2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773"/>
        <v>4748.1900000000005</v>
      </c>
      <c r="O12360" s="5"/>
      <c r="P12360" s="4">
        <f t="shared" si="774"/>
        <v>522.31299999999999</v>
      </c>
      <c r="Q12360" s="5">
        <f t="shared" si="775"/>
        <v>18993.2</v>
      </c>
    </row>
    <row r="12361" spans="1:17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2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773"/>
        <v>1089.1599999999999</v>
      </c>
      <c r="O12361" s="5"/>
      <c r="P12361" s="4">
        <f t="shared" si="774"/>
        <v>217.87199999999999</v>
      </c>
      <c r="Q12361" s="5">
        <f t="shared" si="775"/>
        <v>8714.8799999999992</v>
      </c>
    </row>
    <row r="12362" spans="1:17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2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773"/>
        <v>4361.3100000000004</v>
      </c>
      <c r="O12362" s="5"/>
      <c r="P12362" s="4">
        <f t="shared" si="774"/>
        <v>1046.7719999999999</v>
      </c>
      <c r="Q12362" s="5">
        <f t="shared" si="775"/>
        <v>39253.950000000004</v>
      </c>
    </row>
    <row r="12363" spans="1:17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2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773"/>
        <v>3373.5</v>
      </c>
      <c r="O12363" s="5"/>
      <c r="P12363" s="4">
        <f t="shared" si="774"/>
        <v>202.4136</v>
      </c>
      <c r="Q12363" s="5">
        <f t="shared" si="775"/>
        <v>26988.48</v>
      </c>
    </row>
    <row r="12364" spans="1:17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2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773"/>
        <v>2806.0699999999997</v>
      </c>
      <c r="O12364" s="5"/>
      <c r="P12364" s="4">
        <f t="shared" si="774"/>
        <v>364.80599999999998</v>
      </c>
      <c r="Q12364" s="5">
        <f t="shared" si="775"/>
        <v>22449.599999999999</v>
      </c>
    </row>
    <row r="12365" spans="1:17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2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773"/>
        <v>4120.0200000000004</v>
      </c>
      <c r="O12365" s="5"/>
      <c r="P12365" s="4">
        <f t="shared" si="774"/>
        <v>2019.0499</v>
      </c>
      <c r="Q12365" s="5">
        <f t="shared" si="775"/>
        <v>37084.590000000004</v>
      </c>
    </row>
    <row r="12366" spans="1:17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2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773"/>
        <v>3200.65</v>
      </c>
      <c r="O12366" s="5"/>
      <c r="P12366" s="4">
        <f t="shared" si="774"/>
        <v>1216.3914000000002</v>
      </c>
      <c r="Q12366" s="5">
        <f t="shared" si="775"/>
        <v>25608.240000000002</v>
      </c>
    </row>
    <row r="12367" spans="1:17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2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773"/>
        <v>3380.8</v>
      </c>
      <c r="O12367" s="5"/>
      <c r="P12367" s="4">
        <f t="shared" si="774"/>
        <v>811.44959999999992</v>
      </c>
      <c r="Q12367" s="5">
        <f t="shared" si="775"/>
        <v>13524.16</v>
      </c>
    </row>
    <row r="12368" spans="1:17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2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773"/>
        <v>1342.88</v>
      </c>
      <c r="O12368" s="5"/>
      <c r="P12368" s="4">
        <f t="shared" si="774"/>
        <v>147.72890000000001</v>
      </c>
      <c r="Q12368" s="5">
        <f t="shared" si="775"/>
        <v>6714.95</v>
      </c>
    </row>
    <row r="12369" spans="1:17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2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773"/>
        <v>4103.2700000000004</v>
      </c>
      <c r="O12369" s="5"/>
      <c r="P12369" s="4">
        <f t="shared" si="774"/>
        <v>1190.0324000000001</v>
      </c>
      <c r="Q12369" s="5">
        <f t="shared" si="775"/>
        <v>24621.360000000001</v>
      </c>
    </row>
    <row r="12370" spans="1:17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2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773"/>
        <v>3286.36</v>
      </c>
      <c r="O12370" s="5"/>
      <c r="P12370" s="4">
        <f t="shared" si="774"/>
        <v>394.37759999999997</v>
      </c>
      <c r="Q12370" s="5">
        <f t="shared" si="775"/>
        <v>16432.400000000001</v>
      </c>
    </row>
    <row r="12371" spans="1:17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2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773"/>
        <v>4237.41</v>
      </c>
      <c r="O12371" s="5"/>
      <c r="P12371" s="4">
        <f t="shared" si="774"/>
        <v>423.75100000000003</v>
      </c>
      <c r="Q12371" s="5">
        <f t="shared" si="775"/>
        <v>38137.590000000004</v>
      </c>
    </row>
    <row r="12372" spans="1:17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2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773"/>
        <v>1822.43</v>
      </c>
      <c r="O12372" s="5"/>
      <c r="P12372" s="4">
        <f t="shared" si="774"/>
        <v>91.124000000000009</v>
      </c>
      <c r="Q12372" s="5">
        <f t="shared" si="775"/>
        <v>3644.96</v>
      </c>
    </row>
    <row r="12373" spans="1:17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2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773"/>
        <v>1725.21</v>
      </c>
      <c r="O12373" s="5"/>
      <c r="P12373" s="4">
        <f t="shared" si="774"/>
        <v>293.31460000000004</v>
      </c>
      <c r="Q12373" s="5">
        <f t="shared" si="775"/>
        <v>10352.280000000001</v>
      </c>
    </row>
    <row r="12374" spans="1:17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2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773"/>
        <v>216.85</v>
      </c>
      <c r="O12374" s="5"/>
      <c r="P12374" s="4">
        <f t="shared" si="774"/>
        <v>58.622400000000006</v>
      </c>
      <c r="Q12374" s="5">
        <f t="shared" si="775"/>
        <v>434.24</v>
      </c>
    </row>
    <row r="12375" spans="1:17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2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773"/>
        <v>3866.09</v>
      </c>
      <c r="O12375" s="5"/>
      <c r="P12375" s="4">
        <f t="shared" si="774"/>
        <v>309.29360000000003</v>
      </c>
      <c r="Q12375" s="5">
        <f t="shared" si="775"/>
        <v>30929.360000000001</v>
      </c>
    </row>
    <row r="12376" spans="1:17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2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773"/>
        <v>1718.44</v>
      </c>
      <c r="O12376" s="5"/>
      <c r="P12376" s="4">
        <f t="shared" si="774"/>
        <v>171.85400000000001</v>
      </c>
      <c r="Q12376" s="5">
        <f t="shared" si="775"/>
        <v>13748.32</v>
      </c>
    </row>
    <row r="12377" spans="1:17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2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773"/>
        <v>1703.1399999999999</v>
      </c>
      <c r="O12377" s="5"/>
      <c r="P12377" s="4">
        <f t="shared" si="774"/>
        <v>340.66800000000001</v>
      </c>
      <c r="Q12377" s="5">
        <f t="shared" si="775"/>
        <v>8516.6999999999989</v>
      </c>
    </row>
    <row r="12378" spans="1:17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2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773"/>
        <v>3474.3100000000004</v>
      </c>
      <c r="O12378" s="5"/>
      <c r="P12378" s="4">
        <f t="shared" si="774"/>
        <v>833.89200000000005</v>
      </c>
      <c r="Q12378" s="5">
        <f t="shared" si="775"/>
        <v>27796.400000000001</v>
      </c>
    </row>
    <row r="12379" spans="1:17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2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773"/>
        <v>1338.6799999999998</v>
      </c>
      <c r="O12379" s="5"/>
      <c r="P12379" s="4">
        <f t="shared" si="774"/>
        <v>508.84280000000001</v>
      </c>
      <c r="Q12379" s="5">
        <f t="shared" si="775"/>
        <v>6695.2999999999993</v>
      </c>
    </row>
    <row r="12380" spans="1:17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2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773"/>
        <v>4553.92</v>
      </c>
      <c r="O12380" s="5"/>
      <c r="P12380" s="4">
        <f t="shared" si="774"/>
        <v>1275.1760000000002</v>
      </c>
      <c r="Q12380" s="5">
        <f t="shared" si="775"/>
        <v>18216.8</v>
      </c>
    </row>
    <row r="12381" spans="1:17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2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773"/>
        <v>2736.21</v>
      </c>
      <c r="O12381" s="5"/>
      <c r="P12381" s="4">
        <f t="shared" si="774"/>
        <v>848.32119999999998</v>
      </c>
      <c r="Q12381" s="5">
        <f t="shared" si="775"/>
        <v>24628.68</v>
      </c>
    </row>
    <row r="12382" spans="1:17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2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773"/>
        <v>4850.0899999999992</v>
      </c>
      <c r="O12382" s="5"/>
      <c r="P12382" s="4">
        <f t="shared" si="774"/>
        <v>1697.6539999999998</v>
      </c>
      <c r="Q12382" s="5">
        <f t="shared" si="775"/>
        <v>38803.519999999997</v>
      </c>
    </row>
    <row r="12383" spans="1:17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2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773"/>
        <v>475.45</v>
      </c>
      <c r="O12383" s="5"/>
      <c r="P12383" s="4">
        <f t="shared" si="774"/>
        <v>109.4064</v>
      </c>
      <c r="Q12383" s="5">
        <f t="shared" si="775"/>
        <v>1902.72</v>
      </c>
    </row>
    <row r="12384" spans="1:17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2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773"/>
        <v>1750.27</v>
      </c>
      <c r="O12384" s="5"/>
      <c r="P12384" s="4">
        <f t="shared" si="774"/>
        <v>297.57480000000004</v>
      </c>
      <c r="Q12384" s="5">
        <f t="shared" si="775"/>
        <v>3500.88</v>
      </c>
    </row>
    <row r="12385" spans="1:17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2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773"/>
        <v>1968.8</v>
      </c>
      <c r="O12385" s="5"/>
      <c r="P12385" s="4">
        <f t="shared" si="774"/>
        <v>787.68000000000006</v>
      </c>
      <c r="Q12385" s="5">
        <f t="shared" si="775"/>
        <v>3938.4</v>
      </c>
    </row>
    <row r="12386" spans="1:17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2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773"/>
        <v>3678.65</v>
      </c>
      <c r="O12386" s="5"/>
      <c r="P12386" s="4">
        <f t="shared" si="774"/>
        <v>1508.4145999999998</v>
      </c>
      <c r="Q12386" s="5">
        <f t="shared" si="775"/>
        <v>7358.12</v>
      </c>
    </row>
    <row r="12387" spans="1:17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2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773"/>
        <v>1143.44</v>
      </c>
      <c r="O12387" s="5"/>
      <c r="P12387" s="4">
        <f t="shared" si="774"/>
        <v>91.4816</v>
      </c>
      <c r="Q12387" s="5">
        <f t="shared" si="775"/>
        <v>9148.16</v>
      </c>
    </row>
    <row r="12388" spans="1:17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2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773"/>
        <v>1938.71</v>
      </c>
      <c r="O12388" s="5"/>
      <c r="P12388" s="4">
        <f t="shared" si="774"/>
        <v>930.81119999999999</v>
      </c>
      <c r="Q12388" s="5">
        <f t="shared" si="775"/>
        <v>11635.14</v>
      </c>
    </row>
    <row r="12389" spans="1:17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2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773"/>
        <v>4561.6899999999996</v>
      </c>
      <c r="O12389" s="5"/>
      <c r="P12389" s="4">
        <f t="shared" si="774"/>
        <v>2098.5889999999999</v>
      </c>
      <c r="Q12389" s="5">
        <f t="shared" si="775"/>
        <v>4562.1499999999996</v>
      </c>
    </row>
    <row r="12390" spans="1:17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2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773"/>
        <v>660.8599999999999</v>
      </c>
      <c r="O12390" s="5"/>
      <c r="P12390" s="4">
        <f t="shared" si="774"/>
        <v>290.97199999999998</v>
      </c>
      <c r="Q12390" s="5">
        <f t="shared" si="775"/>
        <v>2645.2</v>
      </c>
    </row>
    <row r="12391" spans="1:17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2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773"/>
        <v>3751.88</v>
      </c>
      <c r="O12391" s="5"/>
      <c r="P12391" s="4">
        <f t="shared" si="774"/>
        <v>787.93889999999999</v>
      </c>
      <c r="Q12391" s="5">
        <f t="shared" si="775"/>
        <v>11256.27</v>
      </c>
    </row>
    <row r="12392" spans="1:17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2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773"/>
        <v>3541.7599999999998</v>
      </c>
      <c r="O12392" s="5"/>
      <c r="P12392" s="4">
        <f t="shared" si="774"/>
        <v>1487.7155999999998</v>
      </c>
      <c r="Q12392" s="5">
        <f t="shared" si="775"/>
        <v>24795.26</v>
      </c>
    </row>
    <row r="12393" spans="1:17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2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773"/>
        <v>739.16000000000008</v>
      </c>
      <c r="O12393" s="5"/>
      <c r="P12393" s="4">
        <f t="shared" si="774"/>
        <v>229.23570000000001</v>
      </c>
      <c r="Q12393" s="5">
        <f t="shared" si="775"/>
        <v>3697.3500000000004</v>
      </c>
    </row>
    <row r="12394" spans="1:17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2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773"/>
        <v>3473.5</v>
      </c>
      <c r="O12394" s="5"/>
      <c r="P12394" s="4">
        <f t="shared" si="774"/>
        <v>347.36</v>
      </c>
      <c r="Q12394" s="5">
        <f t="shared" si="775"/>
        <v>3473.6</v>
      </c>
    </row>
    <row r="12395" spans="1:17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2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773"/>
        <v>2891.55</v>
      </c>
      <c r="O12395" s="5"/>
      <c r="P12395" s="4">
        <f t="shared" si="774"/>
        <v>1127.8566000000001</v>
      </c>
      <c r="Q12395" s="5">
        <f t="shared" si="775"/>
        <v>17351.64</v>
      </c>
    </row>
    <row r="12396" spans="1:17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2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773"/>
        <v>1508.6599999999999</v>
      </c>
      <c r="O12396" s="5"/>
      <c r="P12396" s="4">
        <f t="shared" si="774"/>
        <v>301.77199999999999</v>
      </c>
      <c r="Q12396" s="5">
        <f t="shared" si="775"/>
        <v>6035.44</v>
      </c>
    </row>
    <row r="12397" spans="1:17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2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773"/>
        <v>1624.4399999999998</v>
      </c>
      <c r="O12397" s="5"/>
      <c r="P12397" s="4">
        <f t="shared" si="774"/>
        <v>243.68849999999998</v>
      </c>
      <c r="Q12397" s="5">
        <f t="shared" si="775"/>
        <v>9747.5399999999991</v>
      </c>
    </row>
    <row r="12398" spans="1:17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2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773"/>
        <v>4181.22</v>
      </c>
      <c r="O12398" s="5"/>
      <c r="P12398" s="4">
        <f t="shared" si="774"/>
        <v>1839.9304</v>
      </c>
      <c r="Q12398" s="5">
        <f t="shared" si="775"/>
        <v>29271.62</v>
      </c>
    </row>
    <row r="12399" spans="1:17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2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773"/>
        <v>1231.54</v>
      </c>
      <c r="O12399" s="5"/>
      <c r="P12399" s="4">
        <f t="shared" si="774"/>
        <v>529.74710000000005</v>
      </c>
      <c r="Q12399" s="5">
        <f t="shared" si="775"/>
        <v>11087.73</v>
      </c>
    </row>
    <row r="12400" spans="1:17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2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773"/>
        <v>2612.19</v>
      </c>
      <c r="O12400" s="5"/>
      <c r="P12400" s="4">
        <f t="shared" si="774"/>
        <v>1123.4266</v>
      </c>
      <c r="Q12400" s="5">
        <f t="shared" si="775"/>
        <v>2612.62</v>
      </c>
    </row>
    <row r="12401" spans="1:17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2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773"/>
        <v>3437.2000000000003</v>
      </c>
      <c r="O12401" s="5"/>
      <c r="P12401" s="4">
        <f t="shared" si="774"/>
        <v>1478.1809000000001</v>
      </c>
      <c r="Q12401" s="5">
        <f t="shared" si="775"/>
        <v>20625.78</v>
      </c>
    </row>
    <row r="12402" spans="1:17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2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773"/>
        <v>736.24</v>
      </c>
      <c r="O12402" s="5"/>
      <c r="P12402" s="4">
        <f t="shared" si="774"/>
        <v>206.22560000000001</v>
      </c>
      <c r="Q12402" s="5">
        <f t="shared" si="775"/>
        <v>5892.16</v>
      </c>
    </row>
    <row r="12403" spans="1:17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2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773"/>
        <v>4668.2199999999993</v>
      </c>
      <c r="O12403" s="5"/>
      <c r="P12403" s="4">
        <f t="shared" si="774"/>
        <v>1447.2442999999998</v>
      </c>
      <c r="Q12403" s="5">
        <f t="shared" si="775"/>
        <v>18674.12</v>
      </c>
    </row>
    <row r="12404" spans="1:17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2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773"/>
        <v>1376.6399999999999</v>
      </c>
      <c r="O12404" s="5"/>
      <c r="P12404" s="4">
        <f t="shared" si="774"/>
        <v>647.24169999999992</v>
      </c>
      <c r="Q12404" s="5">
        <f t="shared" si="775"/>
        <v>12393.99</v>
      </c>
    </row>
    <row r="12405" spans="1:17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2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773"/>
        <v>1662.23</v>
      </c>
      <c r="O12405" s="5"/>
      <c r="P12405" s="4">
        <f t="shared" si="774"/>
        <v>99.737399999999994</v>
      </c>
      <c r="Q12405" s="5">
        <f t="shared" si="775"/>
        <v>6649.16</v>
      </c>
    </row>
    <row r="12406" spans="1:17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2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773"/>
        <v>3363.5699999999997</v>
      </c>
      <c r="O12406" s="5"/>
      <c r="P12406" s="4">
        <f t="shared" si="774"/>
        <v>1345.588</v>
      </c>
      <c r="Q12406" s="5">
        <f t="shared" si="775"/>
        <v>13455.88</v>
      </c>
    </row>
    <row r="12407" spans="1:17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2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773"/>
        <v>482.88</v>
      </c>
      <c r="O12407" s="5"/>
      <c r="P12407" s="4">
        <f t="shared" si="774"/>
        <v>125.6164</v>
      </c>
      <c r="Q12407" s="5">
        <f t="shared" si="775"/>
        <v>4348.26</v>
      </c>
    </row>
    <row r="12408" spans="1:17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2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773"/>
        <v>3174.8100000000004</v>
      </c>
      <c r="O12408" s="5"/>
      <c r="P12408" s="4">
        <f t="shared" si="774"/>
        <v>1555.8970000000002</v>
      </c>
      <c r="Q12408" s="5">
        <f t="shared" si="775"/>
        <v>12701.2</v>
      </c>
    </row>
    <row r="12409" spans="1:17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2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773"/>
        <v>4588.2300000000005</v>
      </c>
      <c r="O12409" s="5"/>
      <c r="P12409" s="4">
        <f t="shared" si="774"/>
        <v>1468.336</v>
      </c>
      <c r="Q12409" s="5">
        <f t="shared" si="775"/>
        <v>41296.950000000004</v>
      </c>
    </row>
    <row r="12410" spans="1:17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2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773"/>
        <v>1320.46</v>
      </c>
      <c r="O12410" s="5"/>
      <c r="P12410" s="4">
        <f t="shared" si="774"/>
        <v>105.64319999999999</v>
      </c>
      <c r="Q12410" s="5">
        <f t="shared" si="775"/>
        <v>1320.54</v>
      </c>
    </row>
    <row r="12411" spans="1:17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2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773"/>
        <v>1872.9399999999998</v>
      </c>
      <c r="O12411" s="5"/>
      <c r="P12411" s="4">
        <f t="shared" si="774"/>
        <v>768.07349999999997</v>
      </c>
      <c r="Q12411" s="5">
        <f t="shared" si="775"/>
        <v>14986.8</v>
      </c>
    </row>
    <row r="12412" spans="1:17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2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773"/>
        <v>1238.1000000000001</v>
      </c>
      <c r="O12412" s="5"/>
      <c r="P12412" s="4">
        <f t="shared" si="774"/>
        <v>421.06960000000004</v>
      </c>
      <c r="Q12412" s="5">
        <f t="shared" si="775"/>
        <v>2476.88</v>
      </c>
    </row>
    <row r="12413" spans="1:17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2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773"/>
        <v>4111.9000000000005</v>
      </c>
      <c r="O12413" s="5"/>
      <c r="P12413" s="4">
        <f t="shared" si="774"/>
        <v>287.83790000000005</v>
      </c>
      <c r="Q12413" s="5">
        <f t="shared" si="775"/>
        <v>32895.760000000002</v>
      </c>
    </row>
    <row r="12414" spans="1:17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2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773"/>
        <v>921.28</v>
      </c>
      <c r="O12414" s="5"/>
      <c r="P12414" s="4">
        <f t="shared" si="774"/>
        <v>0</v>
      </c>
      <c r="Q12414" s="5">
        <f t="shared" si="775"/>
        <v>4606.3999999999996</v>
      </c>
    </row>
    <row r="12415" spans="1:17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2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773"/>
        <v>1798.21</v>
      </c>
      <c r="O12415" s="5"/>
      <c r="P12415" s="4">
        <f t="shared" si="774"/>
        <v>485.58960000000002</v>
      </c>
      <c r="Q12415" s="5">
        <f t="shared" si="775"/>
        <v>1798.48</v>
      </c>
    </row>
    <row r="12416" spans="1:17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2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773"/>
        <v>3044.8900000000003</v>
      </c>
      <c r="O12416" s="5"/>
      <c r="P12416" s="4">
        <f t="shared" si="774"/>
        <v>365.40120000000002</v>
      </c>
      <c r="Q12416" s="5">
        <f t="shared" si="775"/>
        <v>3045.01</v>
      </c>
    </row>
    <row r="12417" spans="1:17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2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773"/>
        <v>2081.8900000000003</v>
      </c>
      <c r="O12417" s="5"/>
      <c r="P12417" s="4">
        <f t="shared" si="774"/>
        <v>895.39760000000001</v>
      </c>
      <c r="Q12417" s="5">
        <f t="shared" si="775"/>
        <v>12493.920000000002</v>
      </c>
    </row>
    <row r="12418" spans="1:17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2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773"/>
        <v>420.67</v>
      </c>
      <c r="O12418" s="5"/>
      <c r="P12418" s="4">
        <f t="shared" si="774"/>
        <v>54.704000000000001</v>
      </c>
      <c r="Q12418" s="5">
        <f t="shared" si="775"/>
        <v>420.8</v>
      </c>
    </row>
    <row r="12419" spans="1:17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776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777">D12419-E12419</f>
        <v>4743.5</v>
      </c>
      <c r="O12419" s="5"/>
      <c r="P12419" s="4">
        <f t="shared" ref="P12419:P12482" si="778">AVERAGE(F12419)</f>
        <v>1565.4639</v>
      </c>
      <c r="Q12419" s="5">
        <f t="shared" ref="Q12419:Q12482" si="779">G12419*D12419</f>
        <v>9487.66</v>
      </c>
    </row>
    <row r="12420" spans="1:17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6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777"/>
        <v>1755.54</v>
      </c>
      <c r="O12420" s="5"/>
      <c r="P12420" s="4">
        <f t="shared" si="778"/>
        <v>298.47070000000002</v>
      </c>
      <c r="Q12420" s="5">
        <f t="shared" si="779"/>
        <v>5267.13</v>
      </c>
    </row>
    <row r="12421" spans="1:17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776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777"/>
        <v>2283.5100000000002</v>
      </c>
      <c r="O12421" s="5"/>
      <c r="P12421" s="4">
        <f t="shared" si="778"/>
        <v>411.06419999999997</v>
      </c>
      <c r="Q12421" s="5">
        <f t="shared" si="779"/>
        <v>4567.38</v>
      </c>
    </row>
    <row r="12422" spans="1:17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6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777"/>
        <v>920.88</v>
      </c>
      <c r="O12422" s="5"/>
      <c r="P12422" s="4">
        <f t="shared" si="778"/>
        <v>82.887299999999996</v>
      </c>
      <c r="Q12422" s="5">
        <f t="shared" si="779"/>
        <v>8288.73</v>
      </c>
    </row>
    <row r="12423" spans="1:17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6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777"/>
        <v>4339.97</v>
      </c>
      <c r="O12423" s="5"/>
      <c r="P12423" s="4">
        <f t="shared" si="778"/>
        <v>1085.0550000000001</v>
      </c>
      <c r="Q12423" s="5">
        <f t="shared" si="779"/>
        <v>26041.32</v>
      </c>
    </row>
    <row r="12424" spans="1:17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6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777"/>
        <v>1527.71</v>
      </c>
      <c r="O12424" s="5"/>
      <c r="P12424" s="4">
        <f t="shared" si="778"/>
        <v>443.11999999999995</v>
      </c>
      <c r="Q12424" s="5">
        <f t="shared" si="779"/>
        <v>13752</v>
      </c>
    </row>
    <row r="12425" spans="1:17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6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777"/>
        <v>196.84</v>
      </c>
      <c r="O12425" s="5"/>
      <c r="P12425" s="4">
        <f t="shared" si="778"/>
        <v>57.167699999999996</v>
      </c>
      <c r="Q12425" s="5">
        <f t="shared" si="779"/>
        <v>985.65</v>
      </c>
    </row>
    <row r="12426" spans="1:17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6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777"/>
        <v>1649.9399999999998</v>
      </c>
      <c r="O12426" s="5"/>
      <c r="P12426" s="4">
        <f t="shared" si="778"/>
        <v>709.65909999999997</v>
      </c>
      <c r="Q12426" s="5">
        <f t="shared" si="779"/>
        <v>6601.48</v>
      </c>
    </row>
    <row r="12427" spans="1:17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6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777"/>
        <v>4921.5600000000004</v>
      </c>
      <c r="O12427" s="5"/>
      <c r="P12427" s="4">
        <f t="shared" si="778"/>
        <v>1624.2237000000002</v>
      </c>
      <c r="Q12427" s="5">
        <f t="shared" si="779"/>
        <v>9843.7800000000007</v>
      </c>
    </row>
    <row r="12428" spans="1:17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6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777"/>
        <v>819.16</v>
      </c>
      <c r="O12428" s="5"/>
      <c r="P12428" s="4">
        <f t="shared" si="778"/>
        <v>303.22609999999997</v>
      </c>
      <c r="Q12428" s="5">
        <f t="shared" si="779"/>
        <v>3278.12</v>
      </c>
    </row>
    <row r="12429" spans="1:17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6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777"/>
        <v>252.73</v>
      </c>
      <c r="O12429" s="5"/>
      <c r="P12429" s="4">
        <f t="shared" si="778"/>
        <v>40.462399999999995</v>
      </c>
      <c r="Q12429" s="5">
        <f t="shared" si="779"/>
        <v>2023.12</v>
      </c>
    </row>
    <row r="12430" spans="1:17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6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777"/>
        <v>2932.85</v>
      </c>
      <c r="O12430" s="5"/>
      <c r="P12430" s="4">
        <f t="shared" si="778"/>
        <v>615.94259999999997</v>
      </c>
      <c r="Q12430" s="5">
        <f t="shared" si="779"/>
        <v>5866.12</v>
      </c>
    </row>
    <row r="12431" spans="1:17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6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777"/>
        <v>1921.16</v>
      </c>
      <c r="O12431" s="5"/>
      <c r="P12431" s="4">
        <f t="shared" si="778"/>
        <v>19.2117</v>
      </c>
      <c r="Q12431" s="5">
        <f t="shared" si="779"/>
        <v>15369.36</v>
      </c>
    </row>
    <row r="12432" spans="1:17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6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777"/>
        <v>3995.34</v>
      </c>
      <c r="O12432" s="5"/>
      <c r="P12432" s="4">
        <f t="shared" si="778"/>
        <v>159.8152</v>
      </c>
      <c r="Q12432" s="5">
        <f t="shared" si="779"/>
        <v>7990.76</v>
      </c>
    </row>
    <row r="12433" spans="1:17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6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777"/>
        <v>3686.06</v>
      </c>
      <c r="O12433" s="5"/>
      <c r="P12433" s="4">
        <f t="shared" si="778"/>
        <v>700.38750000000005</v>
      </c>
      <c r="Q12433" s="5">
        <f t="shared" si="779"/>
        <v>3686.25</v>
      </c>
    </row>
    <row r="12434" spans="1:17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6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777"/>
        <v>1008.4499999999999</v>
      </c>
      <c r="O12434" s="5"/>
      <c r="P12434" s="4">
        <f t="shared" si="778"/>
        <v>100.855</v>
      </c>
      <c r="Q12434" s="5">
        <f t="shared" si="779"/>
        <v>4034.2</v>
      </c>
    </row>
    <row r="12435" spans="1:17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6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777"/>
        <v>2866.29</v>
      </c>
      <c r="O12435" s="5"/>
      <c r="P12435" s="4">
        <f t="shared" si="778"/>
        <v>1175.3469999999998</v>
      </c>
      <c r="Q12435" s="5">
        <f t="shared" si="779"/>
        <v>20066.899999999998</v>
      </c>
    </row>
    <row r="12436" spans="1:17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6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777"/>
        <v>258.60000000000002</v>
      </c>
      <c r="O12436" s="5"/>
      <c r="P12436" s="4">
        <f t="shared" si="778"/>
        <v>88.039600000000007</v>
      </c>
      <c r="Q12436" s="5">
        <f t="shared" si="779"/>
        <v>517.88</v>
      </c>
    </row>
    <row r="12437" spans="1:17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6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777"/>
        <v>2252.9500000000003</v>
      </c>
      <c r="O12437" s="5"/>
      <c r="P12437" s="4">
        <f t="shared" si="778"/>
        <v>1104.1856</v>
      </c>
      <c r="Q12437" s="5">
        <f t="shared" si="779"/>
        <v>6760.32</v>
      </c>
    </row>
    <row r="12438" spans="1:17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6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777"/>
        <v>3598.42</v>
      </c>
      <c r="O12438" s="5"/>
      <c r="P12438" s="4">
        <f t="shared" si="778"/>
        <v>1583.4984000000002</v>
      </c>
      <c r="Q12438" s="5">
        <f t="shared" si="779"/>
        <v>21593.16</v>
      </c>
    </row>
    <row r="12439" spans="1:17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6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777"/>
        <v>2132.8100000000004</v>
      </c>
      <c r="O12439" s="5"/>
      <c r="P12439" s="4">
        <f t="shared" si="778"/>
        <v>1045.317</v>
      </c>
      <c r="Q12439" s="5">
        <f t="shared" si="779"/>
        <v>4266.6000000000004</v>
      </c>
    </row>
    <row r="12440" spans="1:17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6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777"/>
        <v>677.80000000000007</v>
      </c>
      <c r="O12440" s="5"/>
      <c r="P12440" s="4">
        <f t="shared" si="778"/>
        <v>122.0364</v>
      </c>
      <c r="Q12440" s="5">
        <f t="shared" si="779"/>
        <v>6101.82</v>
      </c>
    </row>
    <row r="12441" spans="1:17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6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777"/>
        <v>401.27</v>
      </c>
      <c r="O12441" s="5"/>
      <c r="P12441" s="4">
        <f t="shared" si="778"/>
        <v>96.362399999999994</v>
      </c>
      <c r="Q12441" s="5">
        <f t="shared" si="779"/>
        <v>2409.06</v>
      </c>
    </row>
    <row r="12442" spans="1:17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6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777"/>
        <v>4282.7400000000007</v>
      </c>
      <c r="O12442" s="5"/>
      <c r="P12442" s="4">
        <f t="shared" si="778"/>
        <v>813.75670000000002</v>
      </c>
      <c r="Q12442" s="5">
        <f t="shared" si="779"/>
        <v>25697.58</v>
      </c>
    </row>
    <row r="12443" spans="1:17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6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777"/>
        <v>4467.0200000000004</v>
      </c>
      <c r="O12443" s="5"/>
      <c r="P12443" s="4">
        <f t="shared" si="778"/>
        <v>2144.4</v>
      </c>
      <c r="Q12443" s="5">
        <f t="shared" si="779"/>
        <v>35740</v>
      </c>
    </row>
    <row r="12444" spans="1:17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6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777"/>
        <v>1780.95</v>
      </c>
      <c r="O12444" s="5"/>
      <c r="P12444" s="4">
        <f t="shared" si="778"/>
        <v>356.23</v>
      </c>
      <c r="Q12444" s="5">
        <f t="shared" si="779"/>
        <v>1781.15</v>
      </c>
    </row>
    <row r="12445" spans="1:17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6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777"/>
        <v>904.38000000000011</v>
      </c>
      <c r="O12445" s="5"/>
      <c r="P12445" s="4">
        <f t="shared" si="778"/>
        <v>54.266400000000004</v>
      </c>
      <c r="Q12445" s="5">
        <f t="shared" si="779"/>
        <v>2713.32</v>
      </c>
    </row>
    <row r="12446" spans="1:17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6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777"/>
        <v>4895.09</v>
      </c>
      <c r="O12446" s="5"/>
      <c r="P12446" s="4">
        <f t="shared" si="778"/>
        <v>636.37860000000001</v>
      </c>
      <c r="Q12446" s="5">
        <f t="shared" si="779"/>
        <v>9790.44</v>
      </c>
    </row>
    <row r="12447" spans="1:17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6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777"/>
        <v>2774.52</v>
      </c>
      <c r="O12447" s="5"/>
      <c r="P12447" s="4">
        <f t="shared" si="778"/>
        <v>582.69330000000002</v>
      </c>
      <c r="Q12447" s="5">
        <f t="shared" si="779"/>
        <v>2774.73</v>
      </c>
    </row>
    <row r="12448" spans="1:17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6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777"/>
        <v>2435.31</v>
      </c>
      <c r="O12448" s="5"/>
      <c r="P12448" s="4">
        <f t="shared" si="778"/>
        <v>730.68299999999999</v>
      </c>
      <c r="Q12448" s="5">
        <f t="shared" si="779"/>
        <v>14613.66</v>
      </c>
    </row>
    <row r="12449" spans="1:17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6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777"/>
        <v>3733.57</v>
      </c>
      <c r="O12449" s="5"/>
      <c r="P12449" s="4">
        <f t="shared" si="778"/>
        <v>1157.5028</v>
      </c>
      <c r="Q12449" s="5">
        <f t="shared" si="779"/>
        <v>14935.52</v>
      </c>
    </row>
    <row r="12450" spans="1:17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6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777"/>
        <v>927.08</v>
      </c>
      <c r="O12450" s="5"/>
      <c r="P12450" s="4">
        <f t="shared" si="778"/>
        <v>352.4348</v>
      </c>
      <c r="Q12450" s="5">
        <f t="shared" si="779"/>
        <v>5564.76</v>
      </c>
    </row>
    <row r="12451" spans="1:17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6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777"/>
        <v>2941.6299999999997</v>
      </c>
      <c r="O12451" s="5"/>
      <c r="P12451" s="4">
        <f t="shared" si="778"/>
        <v>941.42399999999998</v>
      </c>
      <c r="Q12451" s="5">
        <f t="shared" si="779"/>
        <v>23535.599999999999</v>
      </c>
    </row>
    <row r="12452" spans="1:17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6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777"/>
        <v>4461.55</v>
      </c>
      <c r="O12452" s="5"/>
      <c r="P12452" s="4">
        <f t="shared" si="778"/>
        <v>1115.45</v>
      </c>
      <c r="Q12452" s="5">
        <f t="shared" si="779"/>
        <v>31232.600000000002</v>
      </c>
    </row>
    <row r="12453" spans="1:17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6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777"/>
        <v>213.01999999999998</v>
      </c>
      <c r="O12453" s="5"/>
      <c r="P12453" s="4">
        <f t="shared" si="778"/>
        <v>4.2607999999999997</v>
      </c>
      <c r="Q12453" s="5">
        <f t="shared" si="779"/>
        <v>639.12</v>
      </c>
    </row>
    <row r="12454" spans="1:17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6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777"/>
        <v>3397.05</v>
      </c>
      <c r="O12454" s="5"/>
      <c r="P12454" s="4">
        <f t="shared" si="778"/>
        <v>1189.0899999999999</v>
      </c>
      <c r="Q12454" s="5">
        <f t="shared" si="779"/>
        <v>10192.200000000001</v>
      </c>
    </row>
    <row r="12455" spans="1:17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6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777"/>
        <v>2801.94</v>
      </c>
      <c r="O12455" s="5"/>
      <c r="P12455" s="4">
        <f t="shared" si="778"/>
        <v>112.0792</v>
      </c>
      <c r="Q12455" s="5">
        <f t="shared" si="779"/>
        <v>16811.88</v>
      </c>
    </row>
    <row r="12456" spans="1:17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6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777"/>
        <v>4758.6900000000005</v>
      </c>
      <c r="O12456" s="5"/>
      <c r="P12456" s="4">
        <f t="shared" si="778"/>
        <v>1094.5516</v>
      </c>
      <c r="Q12456" s="5">
        <f t="shared" si="779"/>
        <v>4758.92</v>
      </c>
    </row>
    <row r="12457" spans="1:17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6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777"/>
        <v>1367.1699999999998</v>
      </c>
      <c r="O12457" s="5"/>
      <c r="P12457" s="4">
        <f t="shared" si="778"/>
        <v>615.42899999999997</v>
      </c>
      <c r="Q12457" s="5">
        <f t="shared" si="779"/>
        <v>4102.8599999999997</v>
      </c>
    </row>
    <row r="12458" spans="1:17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6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777"/>
        <v>4308.2699999999995</v>
      </c>
      <c r="O12458" s="5"/>
      <c r="P12458" s="4">
        <f t="shared" si="778"/>
        <v>1292.5709999999999</v>
      </c>
      <c r="Q12458" s="5">
        <f t="shared" si="779"/>
        <v>34468.559999999998</v>
      </c>
    </row>
    <row r="12459" spans="1:17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6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777"/>
        <v>1613.93</v>
      </c>
      <c r="O12459" s="5"/>
      <c r="P12459" s="4">
        <f t="shared" si="778"/>
        <v>161.40300000000002</v>
      </c>
      <c r="Q12459" s="5">
        <f t="shared" si="779"/>
        <v>4842.09</v>
      </c>
    </row>
    <row r="12460" spans="1:17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6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777"/>
        <v>2205.9299999999998</v>
      </c>
      <c r="O12460" s="5"/>
      <c r="P12460" s="4">
        <f t="shared" si="778"/>
        <v>882.53200000000004</v>
      </c>
      <c r="Q12460" s="5">
        <f t="shared" si="779"/>
        <v>2206.33</v>
      </c>
    </row>
    <row r="12461" spans="1:17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6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777"/>
        <v>1144.9599999999998</v>
      </c>
      <c r="O12461" s="5"/>
      <c r="P12461" s="4">
        <f t="shared" si="778"/>
        <v>171.76649999999998</v>
      </c>
      <c r="Q12461" s="5">
        <f t="shared" si="779"/>
        <v>10305.99</v>
      </c>
    </row>
    <row r="12462" spans="1:17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6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777"/>
        <v>4331.3100000000004</v>
      </c>
      <c r="O12462" s="5"/>
      <c r="P12462" s="4">
        <f t="shared" si="778"/>
        <v>1256.164</v>
      </c>
      <c r="Q12462" s="5">
        <f t="shared" si="779"/>
        <v>8663.2000000000007</v>
      </c>
    </row>
    <row r="12463" spans="1:17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6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777"/>
        <v>1057.19</v>
      </c>
      <c r="O12463" s="5"/>
      <c r="P12463" s="4">
        <f t="shared" si="778"/>
        <v>338.40320000000003</v>
      </c>
      <c r="Q12463" s="5">
        <f t="shared" si="779"/>
        <v>7402.57</v>
      </c>
    </row>
    <row r="12464" spans="1:17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6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777"/>
        <v>4308.79</v>
      </c>
      <c r="O12464" s="5"/>
      <c r="P12464" s="4">
        <f t="shared" si="778"/>
        <v>1594.3891999999998</v>
      </c>
      <c r="Q12464" s="5">
        <f t="shared" si="779"/>
        <v>34473.279999999999</v>
      </c>
    </row>
    <row r="12465" spans="1:17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6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777"/>
        <v>2332.48</v>
      </c>
      <c r="O12465" s="5"/>
      <c r="P12465" s="4">
        <f t="shared" si="778"/>
        <v>69.975300000000004</v>
      </c>
      <c r="Q12465" s="5">
        <f t="shared" si="779"/>
        <v>6997.5300000000007</v>
      </c>
    </row>
    <row r="12466" spans="1:17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6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777"/>
        <v>4191.49</v>
      </c>
      <c r="O12466" s="5"/>
      <c r="P12466" s="4">
        <f t="shared" si="778"/>
        <v>1802.5255999999999</v>
      </c>
      <c r="Q12466" s="5">
        <f t="shared" si="779"/>
        <v>29343.440000000002</v>
      </c>
    </row>
    <row r="12467" spans="1:17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6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777"/>
        <v>1395.93</v>
      </c>
      <c r="O12467" s="5"/>
      <c r="P12467" s="4">
        <f t="shared" si="778"/>
        <v>83.759399999999999</v>
      </c>
      <c r="Q12467" s="5">
        <f t="shared" si="779"/>
        <v>5583.96</v>
      </c>
    </row>
    <row r="12468" spans="1:17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6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777"/>
        <v>750.33</v>
      </c>
      <c r="O12468" s="5"/>
      <c r="P12468" s="4">
        <f t="shared" si="778"/>
        <v>37.518999999999998</v>
      </c>
      <c r="Q12468" s="5">
        <f t="shared" si="779"/>
        <v>1500.76</v>
      </c>
    </row>
    <row r="12469" spans="1:17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6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777"/>
        <v>2819.08</v>
      </c>
      <c r="O12469" s="5"/>
      <c r="P12469" s="4">
        <f t="shared" si="778"/>
        <v>648.44130000000007</v>
      </c>
      <c r="Q12469" s="5">
        <f t="shared" si="779"/>
        <v>11277.24</v>
      </c>
    </row>
    <row r="12470" spans="1:17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6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777"/>
        <v>2596.0499999999997</v>
      </c>
      <c r="O12470" s="5"/>
      <c r="P12470" s="4">
        <f t="shared" si="778"/>
        <v>493.28559999999999</v>
      </c>
      <c r="Q12470" s="5">
        <f t="shared" si="779"/>
        <v>20769.919999999998</v>
      </c>
    </row>
    <row r="12471" spans="1:17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6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777"/>
        <v>1847.3500000000001</v>
      </c>
      <c r="O12471" s="5"/>
      <c r="P12471" s="4">
        <f t="shared" si="778"/>
        <v>55.421399999999998</v>
      </c>
      <c r="Q12471" s="5">
        <f t="shared" si="779"/>
        <v>3694.76</v>
      </c>
    </row>
    <row r="12472" spans="1:17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6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777"/>
        <v>3347.7400000000002</v>
      </c>
      <c r="O12472" s="5"/>
      <c r="P12472" s="4">
        <f t="shared" si="778"/>
        <v>267.82560000000001</v>
      </c>
      <c r="Q12472" s="5">
        <f t="shared" si="779"/>
        <v>20086.920000000002</v>
      </c>
    </row>
    <row r="12473" spans="1:17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6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777"/>
        <v>565.98</v>
      </c>
      <c r="O12473" s="5"/>
      <c r="P12473" s="4">
        <f t="shared" si="778"/>
        <v>124.56400000000001</v>
      </c>
      <c r="Q12473" s="5">
        <f t="shared" si="779"/>
        <v>1698.6000000000001</v>
      </c>
    </row>
    <row r="12474" spans="1:17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6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777"/>
        <v>3147.4</v>
      </c>
      <c r="O12474" s="5"/>
      <c r="P12474" s="4">
        <f t="shared" si="778"/>
        <v>1290.6020999999998</v>
      </c>
      <c r="Q12474" s="5">
        <f t="shared" si="779"/>
        <v>9443.43</v>
      </c>
    </row>
    <row r="12475" spans="1:17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6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777"/>
        <v>1137.54</v>
      </c>
      <c r="O12475" s="5"/>
      <c r="P12475" s="4">
        <f t="shared" si="778"/>
        <v>68.255999999999986</v>
      </c>
      <c r="Q12475" s="5">
        <f t="shared" si="779"/>
        <v>6825.5999999999995</v>
      </c>
    </row>
    <row r="12476" spans="1:17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6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777"/>
        <v>731.83</v>
      </c>
      <c r="O12476" s="5"/>
      <c r="P12476" s="4">
        <f t="shared" si="778"/>
        <v>36.594000000000001</v>
      </c>
      <c r="Q12476" s="5">
        <f t="shared" si="779"/>
        <v>2195.64</v>
      </c>
    </row>
    <row r="12477" spans="1:17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6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777"/>
        <v>4556.68</v>
      </c>
      <c r="O12477" s="5"/>
      <c r="P12477" s="4">
        <f t="shared" si="778"/>
        <v>1822.8320000000001</v>
      </c>
      <c r="Q12477" s="5">
        <f t="shared" si="779"/>
        <v>9114.16</v>
      </c>
    </row>
    <row r="12478" spans="1:17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6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777"/>
        <v>2352.75</v>
      </c>
      <c r="O12478" s="5"/>
      <c r="P12478" s="4">
        <f t="shared" si="778"/>
        <v>588.25</v>
      </c>
      <c r="Q12478" s="5">
        <f t="shared" si="779"/>
        <v>4706</v>
      </c>
    </row>
    <row r="12479" spans="1:17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6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777"/>
        <v>3840.56</v>
      </c>
      <c r="O12479" s="5"/>
      <c r="P12479" s="4">
        <f t="shared" si="778"/>
        <v>691.33319999999992</v>
      </c>
      <c r="Q12479" s="5">
        <f t="shared" si="779"/>
        <v>11522.22</v>
      </c>
    </row>
    <row r="12480" spans="1:17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6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777"/>
        <v>536.43999999999994</v>
      </c>
      <c r="O12480" s="5"/>
      <c r="P12480" s="4">
        <f t="shared" si="778"/>
        <v>123.4341</v>
      </c>
      <c r="Q12480" s="5">
        <f t="shared" si="779"/>
        <v>1073.3399999999999</v>
      </c>
    </row>
    <row r="12481" spans="1:17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6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777"/>
        <v>381.37</v>
      </c>
      <c r="O12481" s="5"/>
      <c r="P12481" s="4">
        <f t="shared" si="778"/>
        <v>80.131799999999998</v>
      </c>
      <c r="Q12481" s="5">
        <f t="shared" si="779"/>
        <v>2289.48</v>
      </c>
    </row>
    <row r="12482" spans="1:17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6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777"/>
        <v>2524.3900000000003</v>
      </c>
      <c r="O12482" s="5"/>
      <c r="P12482" s="4">
        <f t="shared" si="778"/>
        <v>984.66420000000016</v>
      </c>
      <c r="Q12482" s="5">
        <f t="shared" si="779"/>
        <v>10099.120000000001</v>
      </c>
    </row>
    <row r="12483" spans="1:17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78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781">D12483-E12483</f>
        <v>1646.2</v>
      </c>
      <c r="O12483" s="5"/>
      <c r="P12483" s="4">
        <f t="shared" ref="P12483:P12546" si="782">AVERAGE(F12483)</f>
        <v>0</v>
      </c>
      <c r="Q12483" s="5">
        <f t="shared" ref="Q12483:Q12546" si="783">G12483*D12483</f>
        <v>1646.2</v>
      </c>
    </row>
    <row r="12484" spans="1:17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8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781"/>
        <v>123.83</v>
      </c>
      <c r="O12484" s="5"/>
      <c r="P12484" s="4">
        <f t="shared" si="782"/>
        <v>27.291</v>
      </c>
      <c r="Q12484" s="5">
        <f t="shared" si="783"/>
        <v>372.15</v>
      </c>
    </row>
    <row r="12485" spans="1:17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78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781"/>
        <v>998.06</v>
      </c>
      <c r="O12485" s="5"/>
      <c r="P12485" s="4">
        <f t="shared" si="782"/>
        <v>79.851200000000006</v>
      </c>
      <c r="Q12485" s="5">
        <f t="shared" si="783"/>
        <v>2994.42</v>
      </c>
    </row>
    <row r="12486" spans="1:17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781"/>
        <v>1171.8499999999999</v>
      </c>
      <c r="O12486" s="5"/>
      <c r="P12486" s="4">
        <f t="shared" si="782"/>
        <v>175.79999999999998</v>
      </c>
      <c r="Q12486" s="5">
        <f t="shared" si="783"/>
        <v>4688</v>
      </c>
    </row>
    <row r="12487" spans="1:17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781"/>
        <v>1513.6200000000001</v>
      </c>
      <c r="O12487" s="5"/>
      <c r="P12487" s="4">
        <f t="shared" si="782"/>
        <v>90.820800000000006</v>
      </c>
      <c r="Q12487" s="5">
        <f t="shared" si="783"/>
        <v>9082.08</v>
      </c>
    </row>
    <row r="12488" spans="1:17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781"/>
        <v>4399.71</v>
      </c>
      <c r="O12488" s="5"/>
      <c r="P12488" s="4">
        <f t="shared" si="782"/>
        <v>923.98320000000001</v>
      </c>
      <c r="Q12488" s="5">
        <f t="shared" si="783"/>
        <v>4399.92</v>
      </c>
    </row>
    <row r="12489" spans="1:17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781"/>
        <v>2160.6299999999997</v>
      </c>
      <c r="O12489" s="5"/>
      <c r="P12489" s="4">
        <f t="shared" si="782"/>
        <v>691.50399999999991</v>
      </c>
      <c r="Q12489" s="5">
        <f t="shared" si="783"/>
        <v>4321.8999999999996</v>
      </c>
    </row>
    <row r="12490" spans="1:17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781"/>
        <v>3428.89</v>
      </c>
      <c r="O12490" s="5"/>
      <c r="P12490" s="4">
        <f t="shared" si="782"/>
        <v>1131.6425999999999</v>
      </c>
      <c r="Q12490" s="5">
        <f t="shared" si="783"/>
        <v>10287.66</v>
      </c>
    </row>
    <row r="12491" spans="1:17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781"/>
        <v>189.73999999999998</v>
      </c>
      <c r="O12491" s="5"/>
      <c r="P12491" s="4">
        <f t="shared" si="782"/>
        <v>76.055999999999997</v>
      </c>
      <c r="Q12491" s="5">
        <f t="shared" si="783"/>
        <v>950.69999999999993</v>
      </c>
    </row>
    <row r="12492" spans="1:17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781"/>
        <v>4087.83</v>
      </c>
      <c r="O12492" s="5"/>
      <c r="P12492" s="4">
        <f t="shared" si="782"/>
        <v>1676.1783999999998</v>
      </c>
      <c r="Q12492" s="5">
        <f t="shared" si="783"/>
        <v>28617.68</v>
      </c>
    </row>
    <row r="12493" spans="1:17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781"/>
        <v>1277.31</v>
      </c>
      <c r="O12493" s="5"/>
      <c r="P12493" s="4">
        <f t="shared" si="782"/>
        <v>383.28299999999996</v>
      </c>
      <c r="Q12493" s="5">
        <f t="shared" si="783"/>
        <v>1277.6099999999999</v>
      </c>
    </row>
    <row r="12494" spans="1:17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781"/>
        <v>1614.11</v>
      </c>
      <c r="O12494" s="5"/>
      <c r="P12494" s="4">
        <f t="shared" si="782"/>
        <v>290.57220000000001</v>
      </c>
      <c r="Q12494" s="5">
        <f t="shared" si="783"/>
        <v>3228.58</v>
      </c>
    </row>
    <row r="12495" spans="1:17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781"/>
        <v>321.73</v>
      </c>
      <c r="O12495" s="5"/>
      <c r="P12495" s="4">
        <f t="shared" si="782"/>
        <v>9.6527999999999992</v>
      </c>
      <c r="Q12495" s="5">
        <f t="shared" si="783"/>
        <v>1287.04</v>
      </c>
    </row>
    <row r="12496" spans="1:17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781"/>
        <v>2107.48</v>
      </c>
      <c r="O12496" s="5"/>
      <c r="P12496" s="4">
        <f t="shared" si="782"/>
        <v>42.15</v>
      </c>
      <c r="Q12496" s="5">
        <f t="shared" si="783"/>
        <v>2107.5</v>
      </c>
    </row>
    <row r="12497" spans="1:17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781"/>
        <v>4277.57</v>
      </c>
      <c r="O12497" s="5"/>
      <c r="P12497" s="4">
        <f t="shared" si="782"/>
        <v>256.65780000000001</v>
      </c>
      <c r="Q12497" s="5">
        <f t="shared" si="783"/>
        <v>4277.63</v>
      </c>
    </row>
    <row r="12498" spans="1:17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781"/>
        <v>1955.31</v>
      </c>
      <c r="O12498" s="5"/>
      <c r="P12498" s="4">
        <f t="shared" si="782"/>
        <v>958.34199999999998</v>
      </c>
      <c r="Q12498" s="5">
        <f t="shared" si="783"/>
        <v>17602.2</v>
      </c>
    </row>
    <row r="12499" spans="1:17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781"/>
        <v>4551.78</v>
      </c>
      <c r="O12499" s="5"/>
      <c r="P12499" s="4">
        <f t="shared" si="782"/>
        <v>1775.3463000000002</v>
      </c>
      <c r="Q12499" s="5">
        <f t="shared" si="783"/>
        <v>27313.02</v>
      </c>
    </row>
    <row r="12500" spans="1:17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781"/>
        <v>4350.29</v>
      </c>
      <c r="O12500" s="5"/>
      <c r="P12500" s="4">
        <f t="shared" si="782"/>
        <v>870.09799999999996</v>
      </c>
      <c r="Q12500" s="5">
        <f t="shared" si="783"/>
        <v>8700.98</v>
      </c>
    </row>
    <row r="12501" spans="1:17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781"/>
        <v>403.38</v>
      </c>
      <c r="O12501" s="5"/>
      <c r="P12501" s="4">
        <f t="shared" si="782"/>
        <v>92.830300000000008</v>
      </c>
      <c r="Q12501" s="5">
        <f t="shared" si="783"/>
        <v>2825.27</v>
      </c>
    </row>
    <row r="12502" spans="1:17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781"/>
        <v>1595.46</v>
      </c>
      <c r="O12502" s="5"/>
      <c r="P12502" s="4">
        <f t="shared" si="782"/>
        <v>590.45709999999997</v>
      </c>
      <c r="Q12502" s="5">
        <f t="shared" si="783"/>
        <v>9574.98</v>
      </c>
    </row>
    <row r="12503" spans="1:17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781"/>
        <v>4560.78</v>
      </c>
      <c r="O12503" s="5"/>
      <c r="P12503" s="4">
        <f t="shared" si="782"/>
        <v>1185.8704</v>
      </c>
      <c r="Q12503" s="5">
        <f t="shared" si="783"/>
        <v>27366.239999999998</v>
      </c>
    </row>
    <row r="12504" spans="1:17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781"/>
        <v>245.88</v>
      </c>
      <c r="O12504" s="5"/>
      <c r="P12504" s="4">
        <f t="shared" si="782"/>
        <v>44.290799999999997</v>
      </c>
      <c r="Q12504" s="5">
        <f t="shared" si="783"/>
        <v>1968.48</v>
      </c>
    </row>
    <row r="12505" spans="1:17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781"/>
        <v>3852.29</v>
      </c>
      <c r="O12505" s="5"/>
      <c r="P12505" s="4">
        <f t="shared" si="782"/>
        <v>654.91820000000007</v>
      </c>
      <c r="Q12505" s="5">
        <f t="shared" si="783"/>
        <v>11557.380000000001</v>
      </c>
    </row>
    <row r="12506" spans="1:17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781"/>
        <v>4541.3999999999996</v>
      </c>
      <c r="O12506" s="5"/>
      <c r="P12506" s="4">
        <f t="shared" si="782"/>
        <v>454.15000000000003</v>
      </c>
      <c r="Q12506" s="5">
        <f t="shared" si="783"/>
        <v>9083</v>
      </c>
    </row>
    <row r="12507" spans="1:17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781"/>
        <v>3874.97</v>
      </c>
      <c r="O12507" s="5"/>
      <c r="P12507" s="4">
        <f t="shared" si="782"/>
        <v>1705.1804</v>
      </c>
      <c r="Q12507" s="5">
        <f t="shared" si="783"/>
        <v>34878.69</v>
      </c>
    </row>
    <row r="12508" spans="1:17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781"/>
        <v>3744.48</v>
      </c>
      <c r="O12508" s="5"/>
      <c r="P12508" s="4">
        <f t="shared" si="782"/>
        <v>786.38490000000002</v>
      </c>
      <c r="Q12508" s="5">
        <f t="shared" si="783"/>
        <v>18723.45</v>
      </c>
    </row>
    <row r="12509" spans="1:17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781"/>
        <v>4232.0599999999995</v>
      </c>
      <c r="O12509" s="5"/>
      <c r="P12509" s="4">
        <f t="shared" si="782"/>
        <v>1608.3271999999999</v>
      </c>
      <c r="Q12509" s="5">
        <f t="shared" si="783"/>
        <v>25394.639999999999</v>
      </c>
    </row>
    <row r="12510" spans="1:17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781"/>
        <v>3362.08</v>
      </c>
      <c r="O12510" s="5"/>
      <c r="P12510" s="4">
        <f t="shared" si="782"/>
        <v>975.08729999999991</v>
      </c>
      <c r="Q12510" s="5">
        <f t="shared" si="783"/>
        <v>23536.59</v>
      </c>
    </row>
    <row r="12511" spans="1:17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781"/>
        <v>2172.79</v>
      </c>
      <c r="O12511" s="5"/>
      <c r="P12511" s="4">
        <f t="shared" si="782"/>
        <v>825.80460000000005</v>
      </c>
      <c r="Q12511" s="5">
        <f t="shared" si="783"/>
        <v>4346.34</v>
      </c>
    </row>
    <row r="12512" spans="1:17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781"/>
        <v>407.34</v>
      </c>
      <c r="O12512" s="5"/>
      <c r="P12512" s="4">
        <f t="shared" si="782"/>
        <v>65.2</v>
      </c>
      <c r="Q12512" s="5">
        <f t="shared" si="783"/>
        <v>2445</v>
      </c>
    </row>
    <row r="12513" spans="1:17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781"/>
        <v>3960.66</v>
      </c>
      <c r="O12513" s="5"/>
      <c r="P12513" s="4">
        <f t="shared" si="782"/>
        <v>1505.1952000000001</v>
      </c>
      <c r="Q12513" s="5">
        <f t="shared" si="783"/>
        <v>3961.04</v>
      </c>
    </row>
    <row r="12514" spans="1:17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781"/>
        <v>4535.3499999999995</v>
      </c>
      <c r="O12514" s="5"/>
      <c r="P12514" s="4">
        <f t="shared" si="782"/>
        <v>1768.9386</v>
      </c>
      <c r="Q12514" s="5">
        <f t="shared" si="783"/>
        <v>40821.659999999996</v>
      </c>
    </row>
    <row r="12515" spans="1:17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781"/>
        <v>2606.7199999999998</v>
      </c>
      <c r="O12515" s="5"/>
      <c r="P12515" s="4">
        <f t="shared" si="782"/>
        <v>130.33850000000001</v>
      </c>
      <c r="Q12515" s="5">
        <f t="shared" si="783"/>
        <v>15640.619999999999</v>
      </c>
    </row>
    <row r="12516" spans="1:17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781"/>
        <v>2709.25</v>
      </c>
      <c r="O12516" s="5"/>
      <c r="P12516" s="4">
        <f t="shared" si="782"/>
        <v>135.465</v>
      </c>
      <c r="Q12516" s="5">
        <f t="shared" si="783"/>
        <v>18965.100000000002</v>
      </c>
    </row>
    <row r="12517" spans="1:17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781"/>
        <v>2075.6200000000003</v>
      </c>
      <c r="O12517" s="5"/>
      <c r="P12517" s="4">
        <f t="shared" si="782"/>
        <v>1017.2939</v>
      </c>
      <c r="Q12517" s="5">
        <f t="shared" si="783"/>
        <v>10380.550000000001</v>
      </c>
    </row>
    <row r="12518" spans="1:17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781"/>
        <v>4298.66</v>
      </c>
      <c r="O12518" s="5"/>
      <c r="P12518" s="4">
        <f t="shared" si="782"/>
        <v>257.92320000000001</v>
      </c>
      <c r="Q12518" s="5">
        <f t="shared" si="783"/>
        <v>8597.44</v>
      </c>
    </row>
    <row r="12519" spans="1:17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781"/>
        <v>172.2</v>
      </c>
      <c r="O12519" s="5"/>
      <c r="P12519" s="4">
        <f t="shared" si="782"/>
        <v>58.663600000000002</v>
      </c>
      <c r="Q12519" s="5">
        <f t="shared" si="783"/>
        <v>690.16</v>
      </c>
    </row>
    <row r="12520" spans="1:17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781"/>
        <v>3159.92</v>
      </c>
      <c r="O12520" s="5"/>
      <c r="P12520" s="4">
        <f t="shared" si="782"/>
        <v>1169.3072999999999</v>
      </c>
      <c r="Q12520" s="5">
        <f t="shared" si="783"/>
        <v>15801.45</v>
      </c>
    </row>
    <row r="12521" spans="1:17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781"/>
        <v>4546.29</v>
      </c>
      <c r="O12521" s="5"/>
      <c r="P12521" s="4">
        <f t="shared" si="782"/>
        <v>136.38959999999997</v>
      </c>
      <c r="Q12521" s="5">
        <f t="shared" si="783"/>
        <v>9092.64</v>
      </c>
    </row>
    <row r="12522" spans="1:17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781"/>
        <v>605.41999999999996</v>
      </c>
      <c r="O12522" s="5"/>
      <c r="P12522" s="4">
        <f t="shared" si="782"/>
        <v>224.14229999999998</v>
      </c>
      <c r="Q12522" s="5">
        <f t="shared" si="783"/>
        <v>5452.11</v>
      </c>
    </row>
    <row r="12523" spans="1:17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781"/>
        <v>4799.7</v>
      </c>
      <c r="O12523" s="5"/>
      <c r="P12523" s="4">
        <f t="shared" si="782"/>
        <v>1007.9811</v>
      </c>
      <c r="Q12523" s="5">
        <f t="shared" si="783"/>
        <v>9599.82</v>
      </c>
    </row>
    <row r="12524" spans="1:17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781"/>
        <v>4841.4799999999996</v>
      </c>
      <c r="O12524" s="5"/>
      <c r="P12524" s="4">
        <f t="shared" si="782"/>
        <v>677.82680000000005</v>
      </c>
      <c r="Q12524" s="5">
        <f t="shared" si="783"/>
        <v>9683.24</v>
      </c>
    </row>
    <row r="12525" spans="1:17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781"/>
        <v>4655.6400000000003</v>
      </c>
      <c r="O12525" s="5"/>
      <c r="P12525" s="4">
        <f t="shared" si="782"/>
        <v>1536.4701000000002</v>
      </c>
      <c r="Q12525" s="5">
        <f t="shared" si="783"/>
        <v>9311.94</v>
      </c>
    </row>
    <row r="12526" spans="1:17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781"/>
        <v>2366.06</v>
      </c>
      <c r="O12526" s="5"/>
      <c r="P12526" s="4">
        <f t="shared" si="782"/>
        <v>993.92160000000001</v>
      </c>
      <c r="Q12526" s="5">
        <f t="shared" si="783"/>
        <v>4732.96</v>
      </c>
    </row>
    <row r="12527" spans="1:17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781"/>
        <v>1976.26</v>
      </c>
      <c r="O12527" s="5"/>
      <c r="P12527" s="4">
        <f t="shared" si="782"/>
        <v>573.19949999999994</v>
      </c>
      <c r="Q12527" s="5">
        <f t="shared" si="783"/>
        <v>9882.75</v>
      </c>
    </row>
    <row r="12528" spans="1:17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781"/>
        <v>3558.7</v>
      </c>
      <c r="O12528" s="5"/>
      <c r="P12528" s="4">
        <f t="shared" si="782"/>
        <v>1566.0216</v>
      </c>
      <c r="Q12528" s="5">
        <f t="shared" si="783"/>
        <v>24913.98</v>
      </c>
    </row>
    <row r="12529" spans="1:17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781"/>
        <v>1661.57</v>
      </c>
      <c r="O12529" s="5"/>
      <c r="P12529" s="4">
        <f t="shared" si="782"/>
        <v>16.6158</v>
      </c>
      <c r="Q12529" s="5">
        <f t="shared" si="783"/>
        <v>1661.58</v>
      </c>
    </row>
    <row r="12530" spans="1:17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781"/>
        <v>434.52</v>
      </c>
      <c r="O12530" s="5"/>
      <c r="P12530" s="4">
        <f t="shared" si="782"/>
        <v>160.9093</v>
      </c>
      <c r="Q12530" s="5">
        <f t="shared" si="783"/>
        <v>3914.0099999999998</v>
      </c>
    </row>
    <row r="12531" spans="1:17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781"/>
        <v>4516.8900000000003</v>
      </c>
      <c r="O12531" s="5"/>
      <c r="P12531" s="4">
        <f t="shared" si="782"/>
        <v>361.35760000000005</v>
      </c>
      <c r="Q12531" s="5">
        <f t="shared" si="783"/>
        <v>27101.82</v>
      </c>
    </row>
    <row r="12532" spans="1:17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781"/>
        <v>3210.65</v>
      </c>
      <c r="O12532" s="5"/>
      <c r="P12532" s="4">
        <f t="shared" si="782"/>
        <v>449.51060000000001</v>
      </c>
      <c r="Q12532" s="5">
        <f t="shared" si="783"/>
        <v>3210.79</v>
      </c>
    </row>
    <row r="12533" spans="1:17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781"/>
        <v>1114.77</v>
      </c>
      <c r="O12533" s="5"/>
      <c r="P12533" s="4">
        <f t="shared" si="782"/>
        <v>323.36739999999998</v>
      </c>
      <c r="Q12533" s="5">
        <f t="shared" si="783"/>
        <v>1115.06</v>
      </c>
    </row>
    <row r="12534" spans="1:17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781"/>
        <v>190.06</v>
      </c>
      <c r="O12534" s="5"/>
      <c r="P12534" s="4">
        <f t="shared" si="782"/>
        <v>26.628</v>
      </c>
      <c r="Q12534" s="5">
        <f t="shared" si="783"/>
        <v>1711.8</v>
      </c>
    </row>
    <row r="12535" spans="1:17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781"/>
        <v>3645.15</v>
      </c>
      <c r="O12535" s="5"/>
      <c r="P12535" s="4">
        <f t="shared" si="782"/>
        <v>291.61840000000001</v>
      </c>
      <c r="Q12535" s="5">
        <f t="shared" si="783"/>
        <v>32807.07</v>
      </c>
    </row>
    <row r="12536" spans="1:17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781"/>
        <v>4278.2800000000007</v>
      </c>
      <c r="O12536" s="5"/>
      <c r="P12536" s="4">
        <f t="shared" si="782"/>
        <v>1882.6368000000002</v>
      </c>
      <c r="Q12536" s="5">
        <f t="shared" si="783"/>
        <v>4278.72</v>
      </c>
    </row>
    <row r="12537" spans="1:17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781"/>
        <v>2087.2200000000003</v>
      </c>
      <c r="O12537" s="5"/>
      <c r="P12537" s="4">
        <f t="shared" si="782"/>
        <v>939.45150000000001</v>
      </c>
      <c r="Q12537" s="5">
        <f t="shared" si="783"/>
        <v>2087.67</v>
      </c>
    </row>
    <row r="12538" spans="1:17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781"/>
        <v>496.38</v>
      </c>
      <c r="O12538" s="5"/>
      <c r="P12538" s="4">
        <f t="shared" si="782"/>
        <v>9.927999999999999</v>
      </c>
      <c r="Q12538" s="5">
        <f t="shared" si="783"/>
        <v>2482</v>
      </c>
    </row>
    <row r="12539" spans="1:17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781"/>
        <v>3277.99</v>
      </c>
      <c r="O12539" s="5"/>
      <c r="P12539" s="4">
        <f t="shared" si="782"/>
        <v>819.56</v>
      </c>
      <c r="Q12539" s="5">
        <f t="shared" si="783"/>
        <v>16391.199999999997</v>
      </c>
    </row>
    <row r="12540" spans="1:17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781"/>
        <v>1554.8500000000001</v>
      </c>
      <c r="O12540" s="5"/>
      <c r="P12540" s="4">
        <f t="shared" si="782"/>
        <v>155.495</v>
      </c>
      <c r="Q12540" s="5">
        <f t="shared" si="783"/>
        <v>10884.65</v>
      </c>
    </row>
    <row r="12541" spans="1:17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781"/>
        <v>804.91000000000008</v>
      </c>
      <c r="O12541" s="5"/>
      <c r="P12541" s="4">
        <f t="shared" si="782"/>
        <v>346.2962</v>
      </c>
      <c r="Q12541" s="5">
        <f t="shared" si="783"/>
        <v>3221.36</v>
      </c>
    </row>
    <row r="12542" spans="1:17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781"/>
        <v>2600.71</v>
      </c>
      <c r="O12542" s="5"/>
      <c r="P12542" s="4">
        <f t="shared" si="782"/>
        <v>598.21620000000007</v>
      </c>
      <c r="Q12542" s="5">
        <f t="shared" si="783"/>
        <v>2600.94</v>
      </c>
    </row>
    <row r="12543" spans="1:17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781"/>
        <v>2460.7900000000004</v>
      </c>
      <c r="O12543" s="5"/>
      <c r="P12543" s="4">
        <f t="shared" si="782"/>
        <v>590.6472</v>
      </c>
      <c r="Q12543" s="5">
        <f t="shared" si="783"/>
        <v>14766.18</v>
      </c>
    </row>
    <row r="12544" spans="1:17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781"/>
        <v>2631.87</v>
      </c>
      <c r="O12544" s="5"/>
      <c r="P12544" s="4">
        <f t="shared" si="782"/>
        <v>815.97579999999994</v>
      </c>
      <c r="Q12544" s="5">
        <f t="shared" si="783"/>
        <v>7896.5399999999991</v>
      </c>
    </row>
    <row r="12545" spans="1:17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781"/>
        <v>4137.2400000000007</v>
      </c>
      <c r="O12545" s="5"/>
      <c r="P12545" s="4">
        <f t="shared" si="782"/>
        <v>124.11810000000001</v>
      </c>
      <c r="Q12545" s="5">
        <f t="shared" si="783"/>
        <v>28960.890000000003</v>
      </c>
    </row>
    <row r="12546" spans="1:17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781"/>
        <v>2474.21</v>
      </c>
      <c r="O12546" s="5"/>
      <c r="P12546" s="4">
        <f t="shared" si="782"/>
        <v>148.4562</v>
      </c>
      <c r="Q12546" s="5">
        <f t="shared" si="783"/>
        <v>2474.27</v>
      </c>
    </row>
    <row r="12547" spans="1:17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784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785">D12547-E12547</f>
        <v>4512.3999999999996</v>
      </c>
      <c r="O12547" s="5"/>
      <c r="P12547" s="4">
        <f t="shared" ref="P12547:P12610" si="786">AVERAGE(F12547)</f>
        <v>1128.1624999999999</v>
      </c>
      <c r="Q12547" s="5">
        <f t="shared" ref="Q12547:Q12610" si="787">G12547*D12547</f>
        <v>18050.599999999999</v>
      </c>
    </row>
    <row r="12548" spans="1:17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4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785"/>
        <v>4224.3900000000003</v>
      </c>
      <c r="O12548" s="5"/>
      <c r="P12548" s="4">
        <f t="shared" si="786"/>
        <v>2027.9376</v>
      </c>
      <c r="Q12548" s="5">
        <f t="shared" si="787"/>
        <v>38023.83</v>
      </c>
    </row>
    <row r="12549" spans="1:17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784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785"/>
        <v>3290.0499999999997</v>
      </c>
      <c r="O12549" s="5"/>
      <c r="P12549" s="4">
        <f t="shared" si="786"/>
        <v>1381.9974</v>
      </c>
      <c r="Q12549" s="5">
        <f t="shared" si="787"/>
        <v>19742.82</v>
      </c>
    </row>
    <row r="12550" spans="1:17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4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785"/>
        <v>378.13</v>
      </c>
      <c r="O12550" s="5"/>
      <c r="P12550" s="4">
        <f t="shared" si="786"/>
        <v>166.57079999999999</v>
      </c>
      <c r="Q12550" s="5">
        <f t="shared" si="787"/>
        <v>757.14</v>
      </c>
    </row>
    <row r="12551" spans="1:17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4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785"/>
        <v>4338.16</v>
      </c>
      <c r="O12551" s="5"/>
      <c r="P12551" s="4">
        <f t="shared" si="786"/>
        <v>303.67610000000002</v>
      </c>
      <c r="Q12551" s="5">
        <f t="shared" si="787"/>
        <v>26029.379999999997</v>
      </c>
    </row>
    <row r="12552" spans="1:17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4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785"/>
        <v>4536.8200000000006</v>
      </c>
      <c r="O12552" s="5"/>
      <c r="P12552" s="4">
        <f t="shared" si="786"/>
        <v>2177.904</v>
      </c>
      <c r="Q12552" s="5">
        <f t="shared" si="787"/>
        <v>40835.700000000004</v>
      </c>
    </row>
    <row r="12553" spans="1:17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4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785"/>
        <v>1937.3700000000001</v>
      </c>
      <c r="O12553" s="5"/>
      <c r="P12553" s="4">
        <f t="shared" si="786"/>
        <v>697.58280000000002</v>
      </c>
      <c r="Q12553" s="5">
        <f t="shared" si="787"/>
        <v>1937.73</v>
      </c>
    </row>
    <row r="12554" spans="1:17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4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785"/>
        <v>2677.98</v>
      </c>
      <c r="O12554" s="5"/>
      <c r="P12554" s="4">
        <f t="shared" si="786"/>
        <v>428.50239999999997</v>
      </c>
      <c r="Q12554" s="5">
        <f t="shared" si="787"/>
        <v>13390.699999999999</v>
      </c>
    </row>
    <row r="12555" spans="1:17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4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785"/>
        <v>1476.57</v>
      </c>
      <c r="O12555" s="5"/>
      <c r="P12555" s="4">
        <f t="shared" si="786"/>
        <v>635.11</v>
      </c>
      <c r="Q12555" s="5">
        <f t="shared" si="787"/>
        <v>11816</v>
      </c>
    </row>
    <row r="12556" spans="1:17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4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785"/>
        <v>171.74</v>
      </c>
      <c r="O12556" s="5"/>
      <c r="P12556" s="4">
        <f t="shared" si="786"/>
        <v>63.680700000000002</v>
      </c>
      <c r="Q12556" s="5">
        <f t="shared" si="787"/>
        <v>1204.77</v>
      </c>
    </row>
    <row r="12557" spans="1:17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4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785"/>
        <v>2448.94</v>
      </c>
      <c r="O12557" s="5"/>
      <c r="P12557" s="4">
        <f t="shared" si="786"/>
        <v>906.24469999999997</v>
      </c>
      <c r="Q12557" s="5">
        <f t="shared" si="787"/>
        <v>4898.62</v>
      </c>
    </row>
    <row r="12558" spans="1:17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4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785"/>
        <v>733.49</v>
      </c>
      <c r="O12558" s="5"/>
      <c r="P12558" s="4">
        <f t="shared" si="786"/>
        <v>271.52820000000003</v>
      </c>
      <c r="Q12558" s="5">
        <f t="shared" si="787"/>
        <v>5870.88</v>
      </c>
    </row>
    <row r="12559" spans="1:17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4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785"/>
        <v>997.89</v>
      </c>
      <c r="O12559" s="5"/>
      <c r="P12559" s="4">
        <f t="shared" si="786"/>
        <v>399.31600000000003</v>
      </c>
      <c r="Q12559" s="5">
        <f t="shared" si="787"/>
        <v>8984.61</v>
      </c>
    </row>
    <row r="12560" spans="1:17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4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785"/>
        <v>2455.0100000000002</v>
      </c>
      <c r="O12560" s="5"/>
      <c r="P12560" s="4">
        <f t="shared" si="786"/>
        <v>1154.0755999999999</v>
      </c>
      <c r="Q12560" s="5">
        <f t="shared" si="787"/>
        <v>19643.84</v>
      </c>
    </row>
    <row r="12561" spans="1:17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4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785"/>
        <v>4348.42</v>
      </c>
      <c r="O12561" s="5"/>
      <c r="P12561" s="4">
        <f t="shared" si="786"/>
        <v>304.39429999999999</v>
      </c>
      <c r="Q12561" s="5">
        <f t="shared" si="787"/>
        <v>26090.94</v>
      </c>
    </row>
    <row r="12562" spans="1:17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4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785"/>
        <v>4238.2</v>
      </c>
      <c r="O12562" s="5"/>
      <c r="P12562" s="4">
        <f t="shared" si="786"/>
        <v>2119.35</v>
      </c>
      <c r="Q12562" s="5">
        <f t="shared" si="787"/>
        <v>38148.299999999996</v>
      </c>
    </row>
    <row r="12563" spans="1:17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4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785"/>
        <v>4828.4000000000005</v>
      </c>
      <c r="O12563" s="5"/>
      <c r="P12563" s="4">
        <f t="shared" si="786"/>
        <v>2124.6896000000002</v>
      </c>
      <c r="Q12563" s="5">
        <f t="shared" si="787"/>
        <v>38630.720000000001</v>
      </c>
    </row>
    <row r="12564" spans="1:17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4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785"/>
        <v>2464.92</v>
      </c>
      <c r="O12564" s="5"/>
      <c r="P12564" s="4">
        <f t="shared" si="786"/>
        <v>542.33079999999995</v>
      </c>
      <c r="Q12564" s="5">
        <f t="shared" si="787"/>
        <v>9860.56</v>
      </c>
    </row>
    <row r="12565" spans="1:17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4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785"/>
        <v>2804.76</v>
      </c>
      <c r="O12565" s="5"/>
      <c r="P12565" s="4">
        <f t="shared" si="786"/>
        <v>224.38720000000001</v>
      </c>
      <c r="Q12565" s="5">
        <f t="shared" si="787"/>
        <v>16829.04</v>
      </c>
    </row>
    <row r="12566" spans="1:17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4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785"/>
        <v>4128.1400000000003</v>
      </c>
      <c r="O12566" s="5"/>
      <c r="P12566" s="4">
        <f t="shared" si="786"/>
        <v>949.52510000000007</v>
      </c>
      <c r="Q12566" s="5">
        <f t="shared" si="787"/>
        <v>20641.849999999999</v>
      </c>
    </row>
    <row r="12567" spans="1:17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4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785"/>
        <v>3528.01</v>
      </c>
      <c r="O12567" s="5"/>
      <c r="P12567" s="4">
        <f t="shared" si="786"/>
        <v>1376.076</v>
      </c>
      <c r="Q12567" s="5">
        <f t="shared" si="787"/>
        <v>31755.600000000002</v>
      </c>
    </row>
    <row r="12568" spans="1:17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4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785"/>
        <v>995.53000000000009</v>
      </c>
      <c r="O12568" s="5"/>
      <c r="P12568" s="4">
        <f t="shared" si="786"/>
        <v>298.74900000000002</v>
      </c>
      <c r="Q12568" s="5">
        <f t="shared" si="787"/>
        <v>3983.32</v>
      </c>
    </row>
    <row r="12569" spans="1:17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4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785"/>
        <v>2050.92</v>
      </c>
      <c r="O12569" s="5"/>
      <c r="P12569" s="4">
        <f t="shared" si="786"/>
        <v>287.14840000000004</v>
      </c>
      <c r="Q12569" s="5">
        <f t="shared" si="787"/>
        <v>2051.06</v>
      </c>
    </row>
    <row r="12570" spans="1:17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4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785"/>
        <v>4652.68</v>
      </c>
      <c r="O12570" s="5"/>
      <c r="P12570" s="4">
        <f t="shared" si="786"/>
        <v>930.57600000000002</v>
      </c>
      <c r="Q12570" s="5">
        <f t="shared" si="787"/>
        <v>41875.919999999998</v>
      </c>
    </row>
    <row r="12571" spans="1:17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4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785"/>
        <v>815.54</v>
      </c>
      <c r="O12571" s="5"/>
      <c r="P12571" s="4">
        <f t="shared" si="786"/>
        <v>391.68959999999998</v>
      </c>
      <c r="Q12571" s="5">
        <f t="shared" si="787"/>
        <v>7344.18</v>
      </c>
    </row>
    <row r="12572" spans="1:17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4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785"/>
        <v>1125.4499999999998</v>
      </c>
      <c r="O12572" s="5"/>
      <c r="P12572" s="4">
        <f t="shared" si="786"/>
        <v>450.34</v>
      </c>
      <c r="Q12572" s="5">
        <f t="shared" si="787"/>
        <v>7880.9499999999989</v>
      </c>
    </row>
    <row r="12573" spans="1:17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4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785"/>
        <v>2063.17</v>
      </c>
      <c r="O12573" s="5"/>
      <c r="P12573" s="4">
        <f t="shared" si="786"/>
        <v>123.79379999999999</v>
      </c>
      <c r="Q12573" s="5">
        <f t="shared" si="787"/>
        <v>10316.15</v>
      </c>
    </row>
    <row r="12574" spans="1:17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4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785"/>
        <v>4705.1099999999997</v>
      </c>
      <c r="O12574" s="5"/>
      <c r="P12574" s="4">
        <f t="shared" si="786"/>
        <v>1270.4526000000001</v>
      </c>
      <c r="Q12574" s="5">
        <f t="shared" si="787"/>
        <v>32937.660000000003</v>
      </c>
    </row>
    <row r="12575" spans="1:17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4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785"/>
        <v>657.24</v>
      </c>
      <c r="O12575" s="5"/>
      <c r="P12575" s="4">
        <f t="shared" si="786"/>
        <v>309.12369999999999</v>
      </c>
      <c r="Q12575" s="5">
        <f t="shared" si="787"/>
        <v>5919.39</v>
      </c>
    </row>
    <row r="12576" spans="1:17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4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785"/>
        <v>3397.4</v>
      </c>
      <c r="O12576" s="5"/>
      <c r="P12576" s="4">
        <f t="shared" si="786"/>
        <v>67.948400000000007</v>
      </c>
      <c r="Q12576" s="5">
        <f t="shared" si="787"/>
        <v>10192.26</v>
      </c>
    </row>
    <row r="12577" spans="1:17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4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785"/>
        <v>747.38</v>
      </c>
      <c r="O12577" s="5"/>
      <c r="P12577" s="4">
        <f t="shared" si="786"/>
        <v>14.948</v>
      </c>
      <c r="Q12577" s="5">
        <f t="shared" si="787"/>
        <v>3737</v>
      </c>
    </row>
    <row r="12578" spans="1:17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4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785"/>
        <v>2669.7</v>
      </c>
      <c r="O12578" s="5"/>
      <c r="P12578" s="4">
        <f t="shared" si="786"/>
        <v>961.22159999999997</v>
      </c>
      <c r="Q12578" s="5">
        <f t="shared" si="787"/>
        <v>8010.18</v>
      </c>
    </row>
    <row r="12579" spans="1:17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4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785"/>
        <v>2728.87</v>
      </c>
      <c r="O12579" s="5"/>
      <c r="P12579" s="4">
        <f t="shared" si="786"/>
        <v>791.45639999999992</v>
      </c>
      <c r="Q12579" s="5">
        <f t="shared" si="787"/>
        <v>21833.279999999999</v>
      </c>
    </row>
    <row r="12580" spans="1:17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4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785"/>
        <v>308.85000000000002</v>
      </c>
      <c r="O12580" s="5"/>
      <c r="P12580" s="4">
        <f t="shared" si="786"/>
        <v>6.1774000000000004</v>
      </c>
      <c r="Q12580" s="5">
        <f t="shared" si="787"/>
        <v>308.87</v>
      </c>
    </row>
    <row r="12581" spans="1:17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4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785"/>
        <v>4774.68</v>
      </c>
      <c r="O12581" s="5"/>
      <c r="P12581" s="4">
        <f t="shared" si="786"/>
        <v>2387.59</v>
      </c>
      <c r="Q12581" s="5">
        <f t="shared" si="787"/>
        <v>19100.72</v>
      </c>
    </row>
    <row r="12582" spans="1:17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4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785"/>
        <v>4052.16</v>
      </c>
      <c r="O12582" s="5"/>
      <c r="P12582" s="4">
        <f t="shared" si="786"/>
        <v>1175.2104999999999</v>
      </c>
      <c r="Q12582" s="5">
        <f t="shared" si="787"/>
        <v>28367.149999999998</v>
      </c>
    </row>
    <row r="12583" spans="1:17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4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785"/>
        <v>1583.74</v>
      </c>
      <c r="O12583" s="5"/>
      <c r="P12583" s="4">
        <f t="shared" si="786"/>
        <v>395.9975</v>
      </c>
      <c r="Q12583" s="5">
        <f t="shared" si="787"/>
        <v>14255.91</v>
      </c>
    </row>
    <row r="12584" spans="1:17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4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785"/>
        <v>739.83999999999992</v>
      </c>
      <c r="O12584" s="5"/>
      <c r="P12584" s="4">
        <f t="shared" si="786"/>
        <v>162.81319999999999</v>
      </c>
      <c r="Q12584" s="5">
        <f t="shared" si="787"/>
        <v>1480.12</v>
      </c>
    </row>
    <row r="12585" spans="1:17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4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785"/>
        <v>1793.22</v>
      </c>
      <c r="O12585" s="5"/>
      <c r="P12585" s="4">
        <f t="shared" si="786"/>
        <v>627.7494999999999</v>
      </c>
      <c r="Q12585" s="5">
        <f t="shared" si="787"/>
        <v>16142.13</v>
      </c>
    </row>
    <row r="12586" spans="1:17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4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785"/>
        <v>4481.7300000000005</v>
      </c>
      <c r="O12586" s="5"/>
      <c r="P12586" s="4">
        <f t="shared" si="786"/>
        <v>1030.8508000000002</v>
      </c>
      <c r="Q12586" s="5">
        <f t="shared" si="787"/>
        <v>26891.760000000002</v>
      </c>
    </row>
    <row r="12587" spans="1:17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4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785"/>
        <v>749.81999999999994</v>
      </c>
      <c r="O12587" s="5"/>
      <c r="P12587" s="4">
        <f t="shared" si="786"/>
        <v>247.54949999999999</v>
      </c>
      <c r="Q12587" s="5">
        <f t="shared" si="787"/>
        <v>5251.05</v>
      </c>
    </row>
    <row r="12588" spans="1:17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4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785"/>
        <v>1811.41</v>
      </c>
      <c r="O12588" s="5"/>
      <c r="P12588" s="4">
        <f t="shared" si="786"/>
        <v>434.79599999999999</v>
      </c>
      <c r="Q12588" s="5">
        <f t="shared" si="787"/>
        <v>7246.6</v>
      </c>
    </row>
    <row r="12589" spans="1:17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4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785"/>
        <v>2521.7800000000002</v>
      </c>
      <c r="O12589" s="5"/>
      <c r="P12589" s="4">
        <f t="shared" si="786"/>
        <v>781.8479000000001</v>
      </c>
      <c r="Q12589" s="5">
        <f t="shared" si="787"/>
        <v>12610.45</v>
      </c>
    </row>
    <row r="12590" spans="1:17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4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785"/>
        <v>260.73</v>
      </c>
      <c r="O12590" s="5"/>
      <c r="P12590" s="4">
        <f t="shared" si="786"/>
        <v>104.452</v>
      </c>
      <c r="Q12590" s="5">
        <f t="shared" si="787"/>
        <v>261.13</v>
      </c>
    </row>
    <row r="12591" spans="1:17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4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785"/>
        <v>1412.9599999999998</v>
      </c>
      <c r="O12591" s="5"/>
      <c r="P12591" s="4">
        <f t="shared" si="786"/>
        <v>579.48169999999993</v>
      </c>
      <c r="Q12591" s="5">
        <f t="shared" si="787"/>
        <v>5653.48</v>
      </c>
    </row>
    <row r="12592" spans="1:17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4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785"/>
        <v>3018.19</v>
      </c>
      <c r="O12592" s="5"/>
      <c r="P12592" s="4">
        <f t="shared" si="786"/>
        <v>1267.8162</v>
      </c>
      <c r="Q12592" s="5">
        <f t="shared" si="787"/>
        <v>24148.880000000001</v>
      </c>
    </row>
    <row r="12593" spans="1:17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4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785"/>
        <v>1687.3300000000002</v>
      </c>
      <c r="O12593" s="5"/>
      <c r="P12593" s="4">
        <f t="shared" si="786"/>
        <v>168.74300000000002</v>
      </c>
      <c r="Q12593" s="5">
        <f t="shared" si="787"/>
        <v>10124.58</v>
      </c>
    </row>
    <row r="12594" spans="1:17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4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785"/>
        <v>4365.54</v>
      </c>
      <c r="O12594" s="5"/>
      <c r="P12594" s="4">
        <f t="shared" si="786"/>
        <v>130.96709999999999</v>
      </c>
      <c r="Q12594" s="5">
        <f t="shared" si="787"/>
        <v>30558.989999999998</v>
      </c>
    </row>
    <row r="12595" spans="1:17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4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785"/>
        <v>4689.7299999999996</v>
      </c>
      <c r="O12595" s="5"/>
      <c r="P12595" s="4">
        <f t="shared" si="786"/>
        <v>1969.8629999999998</v>
      </c>
      <c r="Q12595" s="5">
        <f t="shared" si="787"/>
        <v>4690.1499999999996</v>
      </c>
    </row>
    <row r="12596" spans="1:17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4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785"/>
        <v>2263.54</v>
      </c>
      <c r="O12596" s="5"/>
      <c r="P12596" s="4">
        <f t="shared" si="786"/>
        <v>45.2712</v>
      </c>
      <c r="Q12596" s="5">
        <f t="shared" si="787"/>
        <v>15844.92</v>
      </c>
    </row>
    <row r="12597" spans="1:17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4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785"/>
        <v>2706.79</v>
      </c>
      <c r="O12597" s="5"/>
      <c r="P12597" s="4">
        <f t="shared" si="786"/>
        <v>297.75900000000001</v>
      </c>
      <c r="Q12597" s="5">
        <f t="shared" si="787"/>
        <v>16241.400000000001</v>
      </c>
    </row>
    <row r="12598" spans="1:17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4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785"/>
        <v>3190.7</v>
      </c>
      <c r="O12598" s="5"/>
      <c r="P12598" s="4">
        <f t="shared" si="786"/>
        <v>829.64960000000008</v>
      </c>
      <c r="Q12598" s="5">
        <f t="shared" si="787"/>
        <v>12763.84</v>
      </c>
    </row>
    <row r="12599" spans="1:17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4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785"/>
        <v>3355.79</v>
      </c>
      <c r="O12599" s="5"/>
      <c r="P12599" s="4">
        <f t="shared" si="786"/>
        <v>1443.1745999999998</v>
      </c>
      <c r="Q12599" s="5">
        <f t="shared" si="787"/>
        <v>6712.44</v>
      </c>
    </row>
    <row r="12600" spans="1:17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4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785"/>
        <v>409.51</v>
      </c>
      <c r="O12600" s="5"/>
      <c r="P12600" s="4">
        <f t="shared" si="786"/>
        <v>184.482</v>
      </c>
      <c r="Q12600" s="5">
        <f t="shared" si="787"/>
        <v>819.92</v>
      </c>
    </row>
    <row r="12601" spans="1:17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4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785"/>
        <v>362.71999999999997</v>
      </c>
      <c r="O12601" s="5"/>
      <c r="P12601" s="4">
        <f t="shared" si="786"/>
        <v>112.5393</v>
      </c>
      <c r="Q12601" s="5">
        <f t="shared" si="787"/>
        <v>2541.21</v>
      </c>
    </row>
    <row r="12602" spans="1:17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4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785"/>
        <v>4340.9000000000005</v>
      </c>
      <c r="O12602" s="5"/>
      <c r="P12602" s="4">
        <f t="shared" si="786"/>
        <v>2083.8624</v>
      </c>
      <c r="Q12602" s="5">
        <f t="shared" si="787"/>
        <v>13024.14</v>
      </c>
    </row>
    <row r="12603" spans="1:17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4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785"/>
        <v>1177.01</v>
      </c>
      <c r="O12603" s="5"/>
      <c r="P12603" s="4">
        <f t="shared" si="786"/>
        <v>423.85319999999996</v>
      </c>
      <c r="Q12603" s="5">
        <f t="shared" si="787"/>
        <v>2354.7399999999998</v>
      </c>
    </row>
    <row r="12604" spans="1:17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4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785"/>
        <v>2961.8599999999997</v>
      </c>
      <c r="O12604" s="5"/>
      <c r="P12604" s="4">
        <f t="shared" si="786"/>
        <v>770.15120000000002</v>
      </c>
      <c r="Q12604" s="5">
        <f t="shared" si="787"/>
        <v>8886.36</v>
      </c>
    </row>
    <row r="12605" spans="1:17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4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785"/>
        <v>3160.8199999999997</v>
      </c>
      <c r="O12605" s="5"/>
      <c r="P12605" s="4">
        <f t="shared" si="786"/>
        <v>221.26230000000001</v>
      </c>
      <c r="Q12605" s="5">
        <f t="shared" si="787"/>
        <v>6321.78</v>
      </c>
    </row>
    <row r="12606" spans="1:17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4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785"/>
        <v>905.66</v>
      </c>
      <c r="O12606" s="5"/>
      <c r="P12606" s="4">
        <f t="shared" si="786"/>
        <v>190.23269999999999</v>
      </c>
      <c r="Q12606" s="5">
        <f t="shared" si="787"/>
        <v>2717.61</v>
      </c>
    </row>
    <row r="12607" spans="1:17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4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785"/>
        <v>3831.4100000000003</v>
      </c>
      <c r="O12607" s="5"/>
      <c r="P12607" s="4">
        <f t="shared" si="786"/>
        <v>1571.0462</v>
      </c>
      <c r="Q12607" s="5">
        <f t="shared" si="787"/>
        <v>19159.100000000002</v>
      </c>
    </row>
    <row r="12608" spans="1:17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4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785"/>
        <v>4342.99</v>
      </c>
      <c r="O12608" s="5"/>
      <c r="P12608" s="4">
        <f t="shared" si="786"/>
        <v>608.03820000000007</v>
      </c>
      <c r="Q12608" s="5">
        <f t="shared" si="787"/>
        <v>21715.65</v>
      </c>
    </row>
    <row r="12609" spans="1:17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4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785"/>
        <v>1498.06</v>
      </c>
      <c r="O12609" s="5"/>
      <c r="P12609" s="4">
        <f t="shared" si="786"/>
        <v>434.52149999999995</v>
      </c>
      <c r="Q12609" s="5">
        <f t="shared" si="787"/>
        <v>10488.449999999999</v>
      </c>
    </row>
    <row r="12610" spans="1:17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4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785"/>
        <v>4400.93</v>
      </c>
      <c r="O12610" s="5"/>
      <c r="P12610" s="4">
        <f t="shared" si="786"/>
        <v>2156.6958</v>
      </c>
      <c r="Q12610" s="5">
        <f t="shared" si="787"/>
        <v>13204.26</v>
      </c>
    </row>
    <row r="12611" spans="1:17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788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789">D12611-E12611</f>
        <v>496.99</v>
      </c>
      <c r="O12611" s="5"/>
      <c r="P12611" s="4">
        <f t="shared" ref="P12611:P12674" si="790">AVERAGE(F12611)</f>
        <v>44.737199999999994</v>
      </c>
      <c r="Q12611" s="5">
        <f t="shared" ref="Q12611:Q12674" si="791">G12611*D12611</f>
        <v>1491.24</v>
      </c>
    </row>
    <row r="12612" spans="1:17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8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789"/>
        <v>4022.22</v>
      </c>
      <c r="O12612" s="5"/>
      <c r="P12612" s="4">
        <f t="shared" si="790"/>
        <v>201.11350000000002</v>
      </c>
      <c r="Q12612" s="5">
        <f t="shared" si="791"/>
        <v>28155.89</v>
      </c>
    </row>
    <row r="12613" spans="1:17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788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789"/>
        <v>3236.14</v>
      </c>
      <c r="O12613" s="5"/>
      <c r="P12613" s="4">
        <f t="shared" si="790"/>
        <v>1294.616</v>
      </c>
      <c r="Q12613" s="5">
        <f t="shared" si="791"/>
        <v>19419.239999999998</v>
      </c>
    </row>
    <row r="12614" spans="1:17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88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789"/>
        <v>2957.2299999999996</v>
      </c>
      <c r="O12614" s="5"/>
      <c r="P12614" s="4">
        <f t="shared" si="790"/>
        <v>29.572399999999998</v>
      </c>
      <c r="Q12614" s="5">
        <f t="shared" si="791"/>
        <v>17743.439999999999</v>
      </c>
    </row>
    <row r="12615" spans="1:17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88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789"/>
        <v>1227.3300000000002</v>
      </c>
      <c r="O12615" s="5"/>
      <c r="P12615" s="4">
        <f t="shared" si="790"/>
        <v>392.84800000000001</v>
      </c>
      <c r="Q12615" s="5">
        <f t="shared" si="791"/>
        <v>4910.6000000000004</v>
      </c>
    </row>
    <row r="12616" spans="1:17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88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789"/>
        <v>1872.85</v>
      </c>
      <c r="O12616" s="5"/>
      <c r="P12616" s="4">
        <f t="shared" si="790"/>
        <v>318.41340000000002</v>
      </c>
      <c r="Q12616" s="5">
        <f t="shared" si="791"/>
        <v>7492.08</v>
      </c>
    </row>
    <row r="12617" spans="1:17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88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789"/>
        <v>4560.13</v>
      </c>
      <c r="O12617" s="5"/>
      <c r="P12617" s="4">
        <f t="shared" si="790"/>
        <v>1641.7764</v>
      </c>
      <c r="Q12617" s="5">
        <f t="shared" si="791"/>
        <v>9120.98</v>
      </c>
    </row>
    <row r="12618" spans="1:17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88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789"/>
        <v>2382.0700000000002</v>
      </c>
      <c r="O12618" s="5"/>
      <c r="P12618" s="4">
        <f t="shared" si="790"/>
        <v>142.92779999999999</v>
      </c>
      <c r="Q12618" s="5">
        <f t="shared" si="791"/>
        <v>14292.78</v>
      </c>
    </row>
    <row r="12619" spans="1:17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88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789"/>
        <v>3012.29</v>
      </c>
      <c r="O12619" s="5"/>
      <c r="P12619" s="4">
        <f t="shared" si="790"/>
        <v>512.1182</v>
      </c>
      <c r="Q12619" s="5">
        <f t="shared" si="791"/>
        <v>9037.380000000001</v>
      </c>
    </row>
    <row r="12620" spans="1:17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88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789"/>
        <v>4685.66</v>
      </c>
      <c r="O12620" s="5"/>
      <c r="P12620" s="4">
        <f t="shared" si="790"/>
        <v>46.856700000000004</v>
      </c>
      <c r="Q12620" s="5">
        <f t="shared" si="791"/>
        <v>28114.02</v>
      </c>
    </row>
    <row r="12621" spans="1:17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88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789"/>
        <v>2385.67</v>
      </c>
      <c r="O12621" s="5"/>
      <c r="P12621" s="4">
        <f t="shared" si="790"/>
        <v>286.29480000000001</v>
      </c>
      <c r="Q12621" s="5">
        <f t="shared" si="791"/>
        <v>7157.37</v>
      </c>
    </row>
    <row r="12622" spans="1:17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88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789"/>
        <v>2002.28</v>
      </c>
      <c r="O12622" s="5"/>
      <c r="P12622" s="4">
        <f t="shared" si="790"/>
        <v>480.60479999999995</v>
      </c>
      <c r="Q12622" s="5">
        <f t="shared" si="791"/>
        <v>6007.5599999999995</v>
      </c>
    </row>
    <row r="12623" spans="1:17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88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789"/>
        <v>4476.5999999999995</v>
      </c>
      <c r="O12623" s="5"/>
      <c r="P12623" s="4">
        <f t="shared" si="790"/>
        <v>402.90209999999996</v>
      </c>
      <c r="Q12623" s="5">
        <f t="shared" si="791"/>
        <v>4476.6899999999996</v>
      </c>
    </row>
    <row r="12624" spans="1:17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88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789"/>
        <v>4563.05</v>
      </c>
      <c r="O12624" s="5"/>
      <c r="P12624" s="4">
        <f t="shared" si="790"/>
        <v>1369.0050000000001</v>
      </c>
      <c r="Q12624" s="5">
        <f t="shared" si="791"/>
        <v>22816.75</v>
      </c>
    </row>
    <row r="12625" spans="1:17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88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789"/>
        <v>1837.67</v>
      </c>
      <c r="O12625" s="5"/>
      <c r="P12625" s="4">
        <f t="shared" si="790"/>
        <v>110.2638</v>
      </c>
      <c r="Q12625" s="5">
        <f t="shared" si="791"/>
        <v>3675.46</v>
      </c>
    </row>
    <row r="12626" spans="1:17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88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789"/>
        <v>3000.38</v>
      </c>
      <c r="O12626" s="5"/>
      <c r="P12626" s="4">
        <f t="shared" si="790"/>
        <v>1110.2774999999999</v>
      </c>
      <c r="Q12626" s="5">
        <f t="shared" si="791"/>
        <v>6001.5</v>
      </c>
    </row>
    <row r="12627" spans="1:17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88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789"/>
        <v>4821.8100000000004</v>
      </c>
      <c r="O12627" s="5"/>
      <c r="P12627" s="4">
        <f t="shared" si="790"/>
        <v>2218.2442000000001</v>
      </c>
      <c r="Q12627" s="5">
        <f t="shared" si="791"/>
        <v>43400.430000000008</v>
      </c>
    </row>
    <row r="12628" spans="1:17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88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789"/>
        <v>371.62</v>
      </c>
      <c r="O12628" s="5"/>
      <c r="P12628" s="4">
        <f t="shared" si="790"/>
        <v>70.643900000000002</v>
      </c>
      <c r="Q12628" s="5">
        <f t="shared" si="791"/>
        <v>743.62</v>
      </c>
    </row>
    <row r="12629" spans="1:17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88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789"/>
        <v>294.77</v>
      </c>
      <c r="O12629" s="5"/>
      <c r="P12629" s="4">
        <f t="shared" si="790"/>
        <v>76.707799999999992</v>
      </c>
      <c r="Q12629" s="5">
        <f t="shared" si="791"/>
        <v>590.05999999999995</v>
      </c>
    </row>
    <row r="12630" spans="1:17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88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789"/>
        <v>2631</v>
      </c>
      <c r="O12630" s="5"/>
      <c r="P12630" s="4">
        <f t="shared" si="790"/>
        <v>631.49759999999992</v>
      </c>
      <c r="Q12630" s="5">
        <f t="shared" si="791"/>
        <v>15787.439999999999</v>
      </c>
    </row>
    <row r="12631" spans="1:17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88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789"/>
        <v>1526.6899999999998</v>
      </c>
      <c r="O12631" s="5"/>
      <c r="P12631" s="4">
        <f t="shared" si="790"/>
        <v>595.56119999999999</v>
      </c>
      <c r="Q12631" s="5">
        <f t="shared" si="791"/>
        <v>1527.08</v>
      </c>
    </row>
    <row r="12632" spans="1:17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88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789"/>
        <v>2950.56</v>
      </c>
      <c r="O12632" s="5"/>
      <c r="P12632" s="4">
        <f t="shared" si="790"/>
        <v>1475.53</v>
      </c>
      <c r="Q12632" s="5">
        <f t="shared" si="791"/>
        <v>23608.48</v>
      </c>
    </row>
    <row r="12633" spans="1:17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88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789"/>
        <v>3648.6800000000003</v>
      </c>
      <c r="O12633" s="5"/>
      <c r="P12633" s="4">
        <f t="shared" si="790"/>
        <v>1350.1485</v>
      </c>
      <c r="Q12633" s="5">
        <f t="shared" si="791"/>
        <v>3649.05</v>
      </c>
    </row>
    <row r="12634" spans="1:17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88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789"/>
        <v>438.34999999999997</v>
      </c>
      <c r="O12634" s="5"/>
      <c r="P12634" s="4">
        <f t="shared" si="790"/>
        <v>48.230599999999995</v>
      </c>
      <c r="Q12634" s="5">
        <f t="shared" si="791"/>
        <v>3946.14</v>
      </c>
    </row>
    <row r="12635" spans="1:17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88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789"/>
        <v>4423.25</v>
      </c>
      <c r="O12635" s="5"/>
      <c r="P12635" s="4">
        <f t="shared" si="790"/>
        <v>1548.26</v>
      </c>
      <c r="Q12635" s="5">
        <f t="shared" si="791"/>
        <v>17694.400000000001</v>
      </c>
    </row>
    <row r="12636" spans="1:17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88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789"/>
        <v>1456.44</v>
      </c>
      <c r="O12636" s="5"/>
      <c r="P12636" s="4">
        <f t="shared" si="790"/>
        <v>451.59249999999997</v>
      </c>
      <c r="Q12636" s="5">
        <f t="shared" si="791"/>
        <v>4370.25</v>
      </c>
    </row>
    <row r="12637" spans="1:17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88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789"/>
        <v>1968.49</v>
      </c>
      <c r="O12637" s="5"/>
      <c r="P12637" s="4">
        <f t="shared" si="790"/>
        <v>216.54599999999999</v>
      </c>
      <c r="Q12637" s="5">
        <f t="shared" si="791"/>
        <v>13780.199999999999</v>
      </c>
    </row>
    <row r="12638" spans="1:17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88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789"/>
        <v>1751.3600000000001</v>
      </c>
      <c r="O12638" s="5"/>
      <c r="P12638" s="4">
        <f t="shared" si="790"/>
        <v>210.17759999999998</v>
      </c>
      <c r="Q12638" s="5">
        <f t="shared" si="791"/>
        <v>14011.84</v>
      </c>
    </row>
    <row r="12639" spans="1:17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88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789"/>
        <v>4214.8599999999997</v>
      </c>
      <c r="O12639" s="5"/>
      <c r="P12639" s="4">
        <f t="shared" si="790"/>
        <v>1391.0127</v>
      </c>
      <c r="Q12639" s="5">
        <f t="shared" si="791"/>
        <v>21075.949999999997</v>
      </c>
    </row>
    <row r="12640" spans="1:17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88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789"/>
        <v>935.80000000000007</v>
      </c>
      <c r="O12640" s="5"/>
      <c r="P12640" s="4">
        <f t="shared" si="790"/>
        <v>374.48</v>
      </c>
      <c r="Q12640" s="5">
        <f t="shared" si="791"/>
        <v>2808.6000000000004</v>
      </c>
    </row>
    <row r="12641" spans="1:17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88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789"/>
        <v>240.12</v>
      </c>
      <c r="O12641" s="5"/>
      <c r="P12641" s="4">
        <f t="shared" si="790"/>
        <v>91.39</v>
      </c>
      <c r="Q12641" s="5">
        <f t="shared" si="791"/>
        <v>962</v>
      </c>
    </row>
    <row r="12642" spans="1:17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88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789"/>
        <v>4861.53</v>
      </c>
      <c r="O12642" s="5"/>
      <c r="P12642" s="4">
        <f t="shared" si="790"/>
        <v>1458.549</v>
      </c>
      <c r="Q12642" s="5">
        <f t="shared" si="791"/>
        <v>29170.98</v>
      </c>
    </row>
    <row r="12643" spans="1:17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88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789"/>
        <v>4904.63</v>
      </c>
      <c r="O12643" s="5"/>
      <c r="P12643" s="4">
        <f t="shared" si="790"/>
        <v>2305.3969999999999</v>
      </c>
      <c r="Q12643" s="5">
        <f t="shared" si="791"/>
        <v>24525.5</v>
      </c>
    </row>
    <row r="12644" spans="1:17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88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789"/>
        <v>1362.3200000000002</v>
      </c>
      <c r="O12644" s="5"/>
      <c r="P12644" s="4">
        <f t="shared" si="790"/>
        <v>504.19530000000003</v>
      </c>
      <c r="Q12644" s="5">
        <f t="shared" si="791"/>
        <v>5450.76</v>
      </c>
    </row>
    <row r="12645" spans="1:17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88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789"/>
        <v>145.56</v>
      </c>
      <c r="O12645" s="5"/>
      <c r="P12645" s="4">
        <f t="shared" si="790"/>
        <v>39.374100000000006</v>
      </c>
      <c r="Q12645" s="5">
        <f t="shared" si="791"/>
        <v>437.49</v>
      </c>
    </row>
    <row r="12646" spans="1:17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88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789"/>
        <v>3264.58</v>
      </c>
      <c r="O12646" s="5"/>
      <c r="P12646" s="4">
        <f t="shared" si="790"/>
        <v>1338.6458999999998</v>
      </c>
      <c r="Q12646" s="5">
        <f t="shared" si="791"/>
        <v>19589.939999999999</v>
      </c>
    </row>
    <row r="12647" spans="1:17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88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789"/>
        <v>3277.3199999999997</v>
      </c>
      <c r="O12647" s="5"/>
      <c r="P12647" s="4">
        <f t="shared" si="790"/>
        <v>491.62049999999994</v>
      </c>
      <c r="Q12647" s="5">
        <f t="shared" si="791"/>
        <v>22942.289999999997</v>
      </c>
    </row>
    <row r="12648" spans="1:17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88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789"/>
        <v>4707.62</v>
      </c>
      <c r="O12648" s="5"/>
      <c r="P12648" s="4">
        <f t="shared" si="790"/>
        <v>612.00750000000005</v>
      </c>
      <c r="Q12648" s="5">
        <f t="shared" si="791"/>
        <v>9415.5</v>
      </c>
    </row>
    <row r="12649" spans="1:17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88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789"/>
        <v>1562.02</v>
      </c>
      <c r="O12649" s="5"/>
      <c r="P12649" s="4">
        <f t="shared" si="790"/>
        <v>765.62990000000002</v>
      </c>
      <c r="Q12649" s="5">
        <f t="shared" si="791"/>
        <v>9375.06</v>
      </c>
    </row>
    <row r="12650" spans="1:17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88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789"/>
        <v>1028.0999999999999</v>
      </c>
      <c r="O12650" s="5"/>
      <c r="P12650" s="4">
        <f t="shared" si="790"/>
        <v>483.42789999999997</v>
      </c>
      <c r="Q12650" s="5">
        <f t="shared" si="791"/>
        <v>3085.71</v>
      </c>
    </row>
    <row r="12651" spans="1:17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88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789"/>
        <v>3119.83</v>
      </c>
      <c r="O12651" s="5"/>
      <c r="P12651" s="4">
        <f t="shared" si="790"/>
        <v>1372.9187999999999</v>
      </c>
      <c r="Q12651" s="5">
        <f t="shared" si="791"/>
        <v>24962.16</v>
      </c>
    </row>
    <row r="12652" spans="1:17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88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789"/>
        <v>2861.8799999999997</v>
      </c>
      <c r="O12652" s="5"/>
      <c r="P12652" s="4">
        <f t="shared" si="790"/>
        <v>314.81889999999999</v>
      </c>
      <c r="Q12652" s="5">
        <f t="shared" si="791"/>
        <v>5723.98</v>
      </c>
    </row>
    <row r="12653" spans="1:17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88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789"/>
        <v>3616.62</v>
      </c>
      <c r="O12653" s="5"/>
      <c r="P12653" s="4">
        <f t="shared" si="790"/>
        <v>1048.9038999999998</v>
      </c>
      <c r="Q12653" s="5">
        <f t="shared" si="791"/>
        <v>18084.55</v>
      </c>
    </row>
    <row r="12654" spans="1:17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88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789"/>
        <v>4436.8499999999995</v>
      </c>
      <c r="O12654" s="5"/>
      <c r="P12654" s="4">
        <f t="shared" si="790"/>
        <v>1198.0224000000001</v>
      </c>
      <c r="Q12654" s="5">
        <f t="shared" si="791"/>
        <v>35496.959999999999</v>
      </c>
    </row>
    <row r="12655" spans="1:17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88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789"/>
        <v>2842.65</v>
      </c>
      <c r="O12655" s="5"/>
      <c r="P12655" s="4">
        <f t="shared" si="790"/>
        <v>284.27500000000003</v>
      </c>
      <c r="Q12655" s="5">
        <f t="shared" si="791"/>
        <v>25584.75</v>
      </c>
    </row>
    <row r="12656" spans="1:17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88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789"/>
        <v>835.15</v>
      </c>
      <c r="O12656" s="5"/>
      <c r="P12656" s="4">
        <f t="shared" si="790"/>
        <v>183.78139999999999</v>
      </c>
      <c r="Q12656" s="5">
        <f t="shared" si="791"/>
        <v>5847.59</v>
      </c>
    </row>
    <row r="12657" spans="1:17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88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789"/>
        <v>3030.6</v>
      </c>
      <c r="O12657" s="5"/>
      <c r="P12657" s="4">
        <f t="shared" si="790"/>
        <v>697.09090000000003</v>
      </c>
      <c r="Q12657" s="5">
        <f t="shared" si="791"/>
        <v>27277.47</v>
      </c>
    </row>
    <row r="12658" spans="1:17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88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789"/>
        <v>1932.98</v>
      </c>
      <c r="O12658" s="5"/>
      <c r="P12658" s="4">
        <f t="shared" si="790"/>
        <v>231.97199999999998</v>
      </c>
      <c r="Q12658" s="5">
        <f t="shared" si="791"/>
        <v>17397.899999999998</v>
      </c>
    </row>
    <row r="12659" spans="1:17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88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789"/>
        <v>2317.92</v>
      </c>
      <c r="O12659" s="5"/>
      <c r="P12659" s="4">
        <f t="shared" si="790"/>
        <v>1112.8320000000001</v>
      </c>
      <c r="Q12659" s="5">
        <f t="shared" si="791"/>
        <v>18547.2</v>
      </c>
    </row>
    <row r="12660" spans="1:17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88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789"/>
        <v>4801.22</v>
      </c>
      <c r="O12660" s="5"/>
      <c r="P12660" s="4">
        <f t="shared" si="790"/>
        <v>1200.3675000000001</v>
      </c>
      <c r="Q12660" s="5">
        <f t="shared" si="791"/>
        <v>33610.29</v>
      </c>
    </row>
    <row r="12661" spans="1:17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88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789"/>
        <v>2818.9799999999996</v>
      </c>
      <c r="O12661" s="5"/>
      <c r="P12661" s="4">
        <f t="shared" si="790"/>
        <v>733.00239999999997</v>
      </c>
      <c r="Q12661" s="5">
        <f t="shared" si="791"/>
        <v>16915.439999999999</v>
      </c>
    </row>
    <row r="12662" spans="1:17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88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789"/>
        <v>832.97</v>
      </c>
      <c r="O12662" s="5"/>
      <c r="P12662" s="4">
        <f t="shared" si="790"/>
        <v>249.98099999999999</v>
      </c>
      <c r="Q12662" s="5">
        <f t="shared" si="791"/>
        <v>2499.81</v>
      </c>
    </row>
    <row r="12663" spans="1:17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88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789"/>
        <v>2271.04</v>
      </c>
      <c r="O12663" s="5"/>
      <c r="P12663" s="4">
        <f t="shared" si="790"/>
        <v>999.45119999999997</v>
      </c>
      <c r="Q12663" s="5">
        <f t="shared" si="791"/>
        <v>18171.84</v>
      </c>
    </row>
    <row r="12664" spans="1:17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88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789"/>
        <v>1219.04</v>
      </c>
      <c r="O12664" s="5"/>
      <c r="P12664" s="4">
        <f t="shared" si="790"/>
        <v>329.21370000000002</v>
      </c>
      <c r="Q12664" s="5">
        <f t="shared" si="791"/>
        <v>3657.93</v>
      </c>
    </row>
    <row r="12665" spans="1:17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88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789"/>
        <v>763.59</v>
      </c>
      <c r="O12665" s="5"/>
      <c r="P12665" s="4">
        <f t="shared" si="790"/>
        <v>206.24220000000003</v>
      </c>
      <c r="Q12665" s="5">
        <f t="shared" si="791"/>
        <v>6874.74</v>
      </c>
    </row>
    <row r="12666" spans="1:17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88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789"/>
        <v>3589.83</v>
      </c>
      <c r="O12666" s="5"/>
      <c r="P12666" s="4">
        <f t="shared" si="790"/>
        <v>430.79399999999998</v>
      </c>
      <c r="Q12666" s="5">
        <f t="shared" si="791"/>
        <v>32309.55</v>
      </c>
    </row>
    <row r="12667" spans="1:17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88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789"/>
        <v>3179.6899999999996</v>
      </c>
      <c r="O12667" s="5"/>
      <c r="P12667" s="4">
        <f t="shared" si="790"/>
        <v>953.99699999999984</v>
      </c>
      <c r="Q12667" s="5">
        <f t="shared" si="791"/>
        <v>28619.909999999996</v>
      </c>
    </row>
    <row r="12668" spans="1:17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88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789"/>
        <v>2538.98</v>
      </c>
      <c r="O12668" s="5"/>
      <c r="P12668" s="4">
        <f t="shared" si="790"/>
        <v>482.44230000000005</v>
      </c>
      <c r="Q12668" s="5">
        <f t="shared" si="791"/>
        <v>10156.68</v>
      </c>
    </row>
    <row r="12669" spans="1:17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88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789"/>
        <v>2173.5499999999997</v>
      </c>
      <c r="O12669" s="5"/>
      <c r="P12669" s="4">
        <f t="shared" si="790"/>
        <v>695.63839999999993</v>
      </c>
      <c r="Q12669" s="5">
        <f t="shared" si="791"/>
        <v>19564.829999999998</v>
      </c>
    </row>
    <row r="12670" spans="1:17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88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789"/>
        <v>1678.7199999999998</v>
      </c>
      <c r="O12670" s="5"/>
      <c r="P12670" s="4">
        <f t="shared" si="790"/>
        <v>251.83049999999997</v>
      </c>
      <c r="Q12670" s="5">
        <f t="shared" si="791"/>
        <v>3357.74</v>
      </c>
    </row>
    <row r="12671" spans="1:17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88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789"/>
        <v>530.88</v>
      </c>
      <c r="O12671" s="5"/>
      <c r="P12671" s="4">
        <f t="shared" si="790"/>
        <v>191.24639999999999</v>
      </c>
      <c r="Q12671" s="5">
        <f t="shared" si="791"/>
        <v>531.24</v>
      </c>
    </row>
    <row r="12672" spans="1:17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88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789"/>
        <v>1566.1100000000001</v>
      </c>
      <c r="O12672" s="5"/>
      <c r="P12672" s="4">
        <f t="shared" si="790"/>
        <v>485.59020000000004</v>
      </c>
      <c r="Q12672" s="5">
        <f t="shared" si="791"/>
        <v>12531.36</v>
      </c>
    </row>
    <row r="12673" spans="1:17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88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789"/>
        <v>4207.8900000000003</v>
      </c>
      <c r="O12673" s="5"/>
      <c r="P12673" s="4">
        <f t="shared" si="790"/>
        <v>1009.9512</v>
      </c>
      <c r="Q12673" s="5">
        <f t="shared" si="791"/>
        <v>25248.78</v>
      </c>
    </row>
    <row r="12674" spans="1:17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88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789"/>
        <v>3939.96</v>
      </c>
      <c r="O12674" s="5"/>
      <c r="P12674" s="4">
        <f t="shared" si="790"/>
        <v>197.00050000000002</v>
      </c>
      <c r="Q12674" s="5">
        <f t="shared" si="791"/>
        <v>35460.090000000004</v>
      </c>
    </row>
    <row r="12675" spans="1:17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792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793">D12675-E12675</f>
        <v>4864.0499999999993</v>
      </c>
      <c r="O12675" s="5"/>
      <c r="P12675" s="4">
        <f t="shared" ref="P12675:P12738" si="794">AVERAGE(F12675)</f>
        <v>1507.9515999999999</v>
      </c>
      <c r="Q12675" s="5">
        <f t="shared" ref="Q12675:Q12738" si="795">G12675*D12675</f>
        <v>43779.24</v>
      </c>
    </row>
    <row r="12676" spans="1:17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2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793"/>
        <v>3314.3</v>
      </c>
      <c r="O12676" s="5"/>
      <c r="P12676" s="4">
        <f t="shared" si="794"/>
        <v>1425.3339000000001</v>
      </c>
      <c r="Q12676" s="5">
        <f t="shared" si="795"/>
        <v>9944.19</v>
      </c>
    </row>
    <row r="12677" spans="1:17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792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793"/>
        <v>2812.74</v>
      </c>
      <c r="O12677" s="5"/>
      <c r="P12677" s="4">
        <f t="shared" si="794"/>
        <v>253.15469999999999</v>
      </c>
      <c r="Q12677" s="5">
        <f t="shared" si="795"/>
        <v>5625.66</v>
      </c>
    </row>
    <row r="12678" spans="1:17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2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793"/>
        <v>1550.58</v>
      </c>
      <c r="O12678" s="5"/>
      <c r="P12678" s="4">
        <f t="shared" si="794"/>
        <v>62.024799999999999</v>
      </c>
      <c r="Q12678" s="5">
        <f t="shared" si="795"/>
        <v>10854.34</v>
      </c>
    </row>
    <row r="12679" spans="1:17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2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793"/>
        <v>476.6</v>
      </c>
      <c r="O12679" s="5"/>
      <c r="P12679" s="4">
        <f t="shared" si="794"/>
        <v>9.5324000000000009</v>
      </c>
      <c r="Q12679" s="5">
        <f t="shared" si="795"/>
        <v>2383.1</v>
      </c>
    </row>
    <row r="12680" spans="1:17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2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793"/>
        <v>3128.27</v>
      </c>
      <c r="O12680" s="5"/>
      <c r="P12680" s="4">
        <f t="shared" si="794"/>
        <v>62.565800000000003</v>
      </c>
      <c r="Q12680" s="5">
        <f t="shared" si="795"/>
        <v>18769.739999999998</v>
      </c>
    </row>
    <row r="12681" spans="1:17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2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793"/>
        <v>2491.5699999999997</v>
      </c>
      <c r="O12681" s="5"/>
      <c r="P12681" s="4">
        <f t="shared" si="794"/>
        <v>1046.6357999999998</v>
      </c>
      <c r="Q12681" s="5">
        <f t="shared" si="795"/>
        <v>12459.949999999999</v>
      </c>
    </row>
    <row r="12682" spans="1:17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2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793"/>
        <v>3819.1099999999997</v>
      </c>
      <c r="O12682" s="5"/>
      <c r="P12682" s="4">
        <f t="shared" si="794"/>
        <v>1375.0092</v>
      </c>
      <c r="Q12682" s="5">
        <f t="shared" si="795"/>
        <v>15277.88</v>
      </c>
    </row>
    <row r="12683" spans="1:17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2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793"/>
        <v>2118</v>
      </c>
      <c r="O12683" s="5"/>
      <c r="P12683" s="4">
        <f t="shared" si="794"/>
        <v>211.81</v>
      </c>
      <c r="Q12683" s="5">
        <f t="shared" si="795"/>
        <v>2118.1</v>
      </c>
    </row>
    <row r="12684" spans="1:17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2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793"/>
        <v>4928.74</v>
      </c>
      <c r="O12684" s="5"/>
      <c r="P12684" s="4">
        <f t="shared" si="794"/>
        <v>2267.4319999999998</v>
      </c>
      <c r="Q12684" s="5">
        <f t="shared" si="795"/>
        <v>19716.8</v>
      </c>
    </row>
    <row r="12685" spans="1:17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2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793"/>
        <v>2048.23</v>
      </c>
      <c r="O12685" s="5"/>
      <c r="P12685" s="4">
        <f t="shared" si="794"/>
        <v>143.38100000000003</v>
      </c>
      <c r="Q12685" s="5">
        <f t="shared" si="795"/>
        <v>6144.9000000000005</v>
      </c>
    </row>
    <row r="12686" spans="1:17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2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793"/>
        <v>1731.86</v>
      </c>
      <c r="O12686" s="5"/>
      <c r="P12686" s="4">
        <f t="shared" si="794"/>
        <v>329.08949999999999</v>
      </c>
      <c r="Q12686" s="5">
        <f t="shared" si="795"/>
        <v>5196.1499999999996</v>
      </c>
    </row>
    <row r="12687" spans="1:17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2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793"/>
        <v>4367.6000000000004</v>
      </c>
      <c r="O12687" s="5"/>
      <c r="P12687" s="4">
        <f t="shared" si="794"/>
        <v>1004.6009</v>
      </c>
      <c r="Q12687" s="5">
        <f t="shared" si="795"/>
        <v>21839.15</v>
      </c>
    </row>
    <row r="12688" spans="1:17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2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793"/>
        <v>2037.94</v>
      </c>
      <c r="O12688" s="5"/>
      <c r="P12688" s="4">
        <f t="shared" si="794"/>
        <v>81.519199999999998</v>
      </c>
      <c r="Q12688" s="5">
        <f t="shared" si="795"/>
        <v>2037.98</v>
      </c>
    </row>
    <row r="12689" spans="1:17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2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793"/>
        <v>4367.2299999999996</v>
      </c>
      <c r="O12689" s="5"/>
      <c r="P12689" s="4">
        <f t="shared" si="794"/>
        <v>742.45799999999997</v>
      </c>
      <c r="Q12689" s="5">
        <f t="shared" si="795"/>
        <v>26204.399999999998</v>
      </c>
    </row>
    <row r="12690" spans="1:17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2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793"/>
        <v>233.98999999999998</v>
      </c>
      <c r="O12690" s="5"/>
      <c r="P12690" s="4">
        <f t="shared" si="794"/>
        <v>11.702</v>
      </c>
      <c r="Q12690" s="5">
        <f t="shared" si="795"/>
        <v>468.08</v>
      </c>
    </row>
    <row r="12691" spans="1:17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2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793"/>
        <v>3493.32</v>
      </c>
      <c r="O12691" s="5"/>
      <c r="P12691" s="4">
        <f t="shared" si="794"/>
        <v>1362.5469000000001</v>
      </c>
      <c r="Q12691" s="5">
        <f t="shared" si="795"/>
        <v>3493.71</v>
      </c>
    </row>
    <row r="12692" spans="1:17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2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793"/>
        <v>452.06</v>
      </c>
      <c r="O12692" s="5"/>
      <c r="P12692" s="4">
        <f t="shared" si="794"/>
        <v>9.0416000000000007</v>
      </c>
      <c r="Q12692" s="5">
        <f t="shared" si="795"/>
        <v>3616.64</v>
      </c>
    </row>
    <row r="12693" spans="1:17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2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793"/>
        <v>826.33</v>
      </c>
      <c r="O12693" s="5"/>
      <c r="P12693" s="4">
        <f t="shared" si="794"/>
        <v>8.2634000000000007</v>
      </c>
      <c r="Q12693" s="5">
        <f t="shared" si="795"/>
        <v>2479.02</v>
      </c>
    </row>
    <row r="12694" spans="1:17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2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793"/>
        <v>3530</v>
      </c>
      <c r="O12694" s="5"/>
      <c r="P12694" s="4">
        <f t="shared" si="794"/>
        <v>1306.2368999999999</v>
      </c>
      <c r="Q12694" s="5">
        <f t="shared" si="795"/>
        <v>21182.22</v>
      </c>
    </row>
    <row r="12695" spans="1:17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2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793"/>
        <v>1519.25</v>
      </c>
      <c r="O12695" s="5"/>
      <c r="P12695" s="4">
        <f t="shared" si="794"/>
        <v>592.65960000000007</v>
      </c>
      <c r="Q12695" s="5">
        <f t="shared" si="795"/>
        <v>3039.28</v>
      </c>
    </row>
    <row r="12696" spans="1:17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2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793"/>
        <v>1130.8699999999999</v>
      </c>
      <c r="O12696" s="5"/>
      <c r="P12696" s="4">
        <f t="shared" si="794"/>
        <v>282.77999999999997</v>
      </c>
      <c r="Q12696" s="5">
        <f t="shared" si="795"/>
        <v>5655.5999999999995</v>
      </c>
    </row>
    <row r="12697" spans="1:17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2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793"/>
        <v>4027.32</v>
      </c>
      <c r="O12697" s="5"/>
      <c r="P12697" s="4">
        <f t="shared" si="794"/>
        <v>644.39679999999998</v>
      </c>
      <c r="Q12697" s="5">
        <f t="shared" si="795"/>
        <v>36247.32</v>
      </c>
    </row>
    <row r="12698" spans="1:17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2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793"/>
        <v>4736.49</v>
      </c>
      <c r="O12698" s="5"/>
      <c r="P12698" s="4">
        <f t="shared" si="794"/>
        <v>568.39319999999998</v>
      </c>
      <c r="Q12698" s="5">
        <f t="shared" si="795"/>
        <v>33156.269999999997</v>
      </c>
    </row>
    <row r="12699" spans="1:17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2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793"/>
        <v>1238.6100000000001</v>
      </c>
      <c r="O12699" s="5"/>
      <c r="P12699" s="4">
        <f t="shared" si="794"/>
        <v>74.3202</v>
      </c>
      <c r="Q12699" s="5">
        <f t="shared" si="795"/>
        <v>4954.68</v>
      </c>
    </row>
    <row r="12700" spans="1:17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2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793"/>
        <v>1654.02</v>
      </c>
      <c r="O12700" s="5"/>
      <c r="P12700" s="4">
        <f t="shared" si="794"/>
        <v>397.0224</v>
      </c>
      <c r="Q12700" s="5">
        <f t="shared" si="795"/>
        <v>4962.78</v>
      </c>
    </row>
    <row r="12701" spans="1:17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2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793"/>
        <v>3598.71</v>
      </c>
      <c r="O12701" s="5"/>
      <c r="P12701" s="4">
        <f t="shared" si="794"/>
        <v>899.74</v>
      </c>
      <c r="Q12701" s="5">
        <f t="shared" si="795"/>
        <v>32390.639999999999</v>
      </c>
    </row>
    <row r="12702" spans="1:17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2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793"/>
        <v>4094.71</v>
      </c>
      <c r="O12702" s="5"/>
      <c r="P12702" s="4">
        <f t="shared" si="794"/>
        <v>941.83620000000008</v>
      </c>
      <c r="Q12702" s="5">
        <f t="shared" si="795"/>
        <v>16379.76</v>
      </c>
    </row>
    <row r="12703" spans="1:17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2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793"/>
        <v>4995.5099999999993</v>
      </c>
      <c r="O12703" s="5"/>
      <c r="P12703" s="4">
        <f t="shared" si="794"/>
        <v>1948.4009999999998</v>
      </c>
      <c r="Q12703" s="5">
        <f t="shared" si="795"/>
        <v>24979.5</v>
      </c>
    </row>
    <row r="12704" spans="1:17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2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793"/>
        <v>1439.47</v>
      </c>
      <c r="O12704" s="5"/>
      <c r="P12704" s="4">
        <f t="shared" si="794"/>
        <v>71.975999999999999</v>
      </c>
      <c r="Q12704" s="5">
        <f t="shared" si="795"/>
        <v>8637.119999999999</v>
      </c>
    </row>
    <row r="12705" spans="1:17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2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793"/>
        <v>2827.0899999999997</v>
      </c>
      <c r="O12705" s="5"/>
      <c r="P12705" s="4">
        <f t="shared" si="794"/>
        <v>961.32619999999997</v>
      </c>
      <c r="Q12705" s="5">
        <f t="shared" si="795"/>
        <v>14137.15</v>
      </c>
    </row>
    <row r="12706" spans="1:17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2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793"/>
        <v>756.49</v>
      </c>
      <c r="O12706" s="5"/>
      <c r="P12706" s="4">
        <f t="shared" si="794"/>
        <v>151.33800000000002</v>
      </c>
      <c r="Q12706" s="5">
        <f t="shared" si="795"/>
        <v>6810.2100000000009</v>
      </c>
    </row>
    <row r="12707" spans="1:17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2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793"/>
        <v>1721</v>
      </c>
      <c r="O12707" s="5"/>
      <c r="P12707" s="4">
        <f t="shared" si="794"/>
        <v>206.53439999999998</v>
      </c>
      <c r="Q12707" s="5">
        <f t="shared" si="795"/>
        <v>1721.12</v>
      </c>
    </row>
    <row r="12708" spans="1:17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2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793"/>
        <v>320.01000000000005</v>
      </c>
      <c r="O12708" s="5"/>
      <c r="P12708" s="4">
        <f t="shared" si="794"/>
        <v>108.91900000000001</v>
      </c>
      <c r="Q12708" s="5">
        <f t="shared" si="795"/>
        <v>1922.1000000000001</v>
      </c>
    </row>
    <row r="12709" spans="1:17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2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793"/>
        <v>1133.01</v>
      </c>
      <c r="O12709" s="5"/>
      <c r="P12709" s="4">
        <f t="shared" si="794"/>
        <v>113.31099999999999</v>
      </c>
      <c r="Q12709" s="5">
        <f t="shared" si="795"/>
        <v>4532.4399999999996</v>
      </c>
    </row>
    <row r="12710" spans="1:17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2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793"/>
        <v>2581.9500000000003</v>
      </c>
      <c r="O12710" s="5"/>
      <c r="P12710" s="4">
        <f t="shared" si="794"/>
        <v>309.84840000000003</v>
      </c>
      <c r="Q12710" s="5">
        <f t="shared" si="795"/>
        <v>10328.280000000001</v>
      </c>
    </row>
    <row r="12711" spans="1:17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2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793"/>
        <v>901.92</v>
      </c>
      <c r="O12711" s="5"/>
      <c r="P12711" s="4">
        <f t="shared" si="794"/>
        <v>451.21</v>
      </c>
      <c r="Q12711" s="5">
        <f t="shared" si="795"/>
        <v>2707.2599999999998</v>
      </c>
    </row>
    <row r="12712" spans="1:17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2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793"/>
        <v>4457.54</v>
      </c>
      <c r="O12712" s="5"/>
      <c r="P12712" s="4">
        <f t="shared" si="794"/>
        <v>1961.5111999999999</v>
      </c>
      <c r="Q12712" s="5">
        <f t="shared" si="795"/>
        <v>22289.899999999998</v>
      </c>
    </row>
    <row r="12713" spans="1:17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2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793"/>
        <v>3580.1600000000003</v>
      </c>
      <c r="O12713" s="5"/>
      <c r="P12713" s="4">
        <f t="shared" si="794"/>
        <v>1253.1785</v>
      </c>
      <c r="Q12713" s="5">
        <f t="shared" si="795"/>
        <v>28644.080000000002</v>
      </c>
    </row>
    <row r="12714" spans="1:17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2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793"/>
        <v>235.75</v>
      </c>
      <c r="O12714" s="5"/>
      <c r="P12714" s="4">
        <f t="shared" si="794"/>
        <v>37.745600000000003</v>
      </c>
      <c r="Q12714" s="5">
        <f t="shared" si="795"/>
        <v>943.64</v>
      </c>
    </row>
    <row r="12715" spans="1:17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2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793"/>
        <v>4395.57</v>
      </c>
      <c r="O12715" s="5"/>
      <c r="P12715" s="4">
        <f t="shared" si="794"/>
        <v>1186.8768000000002</v>
      </c>
      <c r="Q12715" s="5">
        <f t="shared" si="795"/>
        <v>30770.880000000001</v>
      </c>
    </row>
    <row r="12716" spans="1:17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2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793"/>
        <v>4888.8099999999995</v>
      </c>
      <c r="O12716" s="5"/>
      <c r="P12716" s="4">
        <f t="shared" si="794"/>
        <v>293.3322</v>
      </c>
      <c r="Q12716" s="5">
        <f t="shared" si="795"/>
        <v>39110.959999999999</v>
      </c>
    </row>
    <row r="12717" spans="1:17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2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793"/>
        <v>2558.9499999999998</v>
      </c>
      <c r="O12717" s="5"/>
      <c r="P12717" s="4">
        <f t="shared" si="794"/>
        <v>435.05040000000002</v>
      </c>
      <c r="Q12717" s="5">
        <f t="shared" si="795"/>
        <v>12795.599999999999</v>
      </c>
    </row>
    <row r="12718" spans="1:17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2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793"/>
        <v>1641.56</v>
      </c>
      <c r="O12718" s="5"/>
      <c r="P12718" s="4">
        <f t="shared" si="794"/>
        <v>49.247699999999995</v>
      </c>
      <c r="Q12718" s="5">
        <f t="shared" si="795"/>
        <v>1641.59</v>
      </c>
    </row>
    <row r="12719" spans="1:17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2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793"/>
        <v>1390.67</v>
      </c>
      <c r="O12719" s="5"/>
      <c r="P12719" s="4">
        <f t="shared" si="794"/>
        <v>431.2038</v>
      </c>
      <c r="Q12719" s="5">
        <f t="shared" si="795"/>
        <v>11127.84</v>
      </c>
    </row>
    <row r="12720" spans="1:17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2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793"/>
        <v>527.93000000000006</v>
      </c>
      <c r="O12720" s="5"/>
      <c r="P12720" s="4">
        <f t="shared" si="794"/>
        <v>227.19480000000001</v>
      </c>
      <c r="Q12720" s="5">
        <f t="shared" si="795"/>
        <v>1585.08</v>
      </c>
    </row>
    <row r="12721" spans="1:17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2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793"/>
        <v>2508.4899999999998</v>
      </c>
      <c r="O12721" s="5"/>
      <c r="P12721" s="4">
        <f t="shared" si="794"/>
        <v>1003.556</v>
      </c>
      <c r="Q12721" s="5">
        <f t="shared" si="795"/>
        <v>10035.56</v>
      </c>
    </row>
    <row r="12722" spans="1:17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2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793"/>
        <v>345.26</v>
      </c>
      <c r="O12722" s="5"/>
      <c r="P12722" s="4">
        <f t="shared" si="794"/>
        <v>148.64670000000001</v>
      </c>
      <c r="Q12722" s="5">
        <f t="shared" si="795"/>
        <v>2419.83</v>
      </c>
    </row>
    <row r="12723" spans="1:17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2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793"/>
        <v>2568.71</v>
      </c>
      <c r="O12723" s="5"/>
      <c r="P12723" s="4">
        <f t="shared" si="794"/>
        <v>231.19200000000001</v>
      </c>
      <c r="Q12723" s="5">
        <f t="shared" si="795"/>
        <v>23119.200000000001</v>
      </c>
    </row>
    <row r="12724" spans="1:17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2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793"/>
        <v>1337.16</v>
      </c>
      <c r="O12724" s="5"/>
      <c r="P12724" s="4">
        <f t="shared" si="794"/>
        <v>441.37170000000003</v>
      </c>
      <c r="Q12724" s="5">
        <f t="shared" si="795"/>
        <v>5349.96</v>
      </c>
    </row>
    <row r="12725" spans="1:17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2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793"/>
        <v>2434.04</v>
      </c>
      <c r="O12725" s="5"/>
      <c r="P12725" s="4">
        <f t="shared" si="794"/>
        <v>1168.5696</v>
      </c>
      <c r="Q12725" s="5">
        <f t="shared" si="795"/>
        <v>9738.08</v>
      </c>
    </row>
    <row r="12726" spans="1:17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2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793"/>
        <v>2149.69</v>
      </c>
      <c r="O12726" s="5"/>
      <c r="P12726" s="4">
        <f t="shared" si="794"/>
        <v>838.53120000000001</v>
      </c>
      <c r="Q12726" s="5">
        <f t="shared" si="795"/>
        <v>12900.48</v>
      </c>
    </row>
    <row r="12727" spans="1:17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2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793"/>
        <v>1595.06</v>
      </c>
      <c r="O12727" s="5"/>
      <c r="P12727" s="4">
        <f t="shared" si="794"/>
        <v>0</v>
      </c>
      <c r="Q12727" s="5">
        <f t="shared" si="795"/>
        <v>14355.539999999999</v>
      </c>
    </row>
    <row r="12728" spans="1:17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2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793"/>
        <v>2297.89</v>
      </c>
      <c r="O12728" s="5"/>
      <c r="P12728" s="4">
        <f t="shared" si="794"/>
        <v>1011.2651999999999</v>
      </c>
      <c r="Q12728" s="5">
        <f t="shared" si="795"/>
        <v>9193.32</v>
      </c>
    </row>
    <row r="12729" spans="1:17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2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793"/>
        <v>2422.42</v>
      </c>
      <c r="O12729" s="5"/>
      <c r="P12729" s="4">
        <f t="shared" si="794"/>
        <v>847.96949999999993</v>
      </c>
      <c r="Q12729" s="5">
        <f t="shared" si="795"/>
        <v>19382.16</v>
      </c>
    </row>
    <row r="12730" spans="1:17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2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793"/>
        <v>4185.03</v>
      </c>
      <c r="O12730" s="5"/>
      <c r="P12730" s="4">
        <f t="shared" si="794"/>
        <v>251.1054</v>
      </c>
      <c r="Q12730" s="5">
        <f t="shared" si="795"/>
        <v>12555.27</v>
      </c>
    </row>
    <row r="12731" spans="1:17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2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793"/>
        <v>3362.1800000000003</v>
      </c>
      <c r="O12731" s="5"/>
      <c r="P12731" s="4">
        <f t="shared" si="794"/>
        <v>537.97440000000006</v>
      </c>
      <c r="Q12731" s="5">
        <f t="shared" si="795"/>
        <v>6724.68</v>
      </c>
    </row>
    <row r="12732" spans="1:17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2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793"/>
        <v>2222.41</v>
      </c>
      <c r="O12732" s="5"/>
      <c r="P12732" s="4">
        <f t="shared" si="794"/>
        <v>133.34819999999999</v>
      </c>
      <c r="Q12732" s="5">
        <f t="shared" si="795"/>
        <v>8889.8799999999992</v>
      </c>
    </row>
    <row r="12733" spans="1:17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2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793"/>
        <v>4535.33</v>
      </c>
      <c r="O12733" s="5"/>
      <c r="P12733" s="4">
        <f t="shared" si="794"/>
        <v>1632.8483999999999</v>
      </c>
      <c r="Q12733" s="5">
        <f t="shared" si="795"/>
        <v>18142.759999999998</v>
      </c>
    </row>
    <row r="12734" spans="1:17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2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793"/>
        <v>3803.13</v>
      </c>
      <c r="O12734" s="5"/>
      <c r="P12734" s="4">
        <f t="shared" si="794"/>
        <v>0</v>
      </c>
      <c r="Q12734" s="5">
        <f t="shared" si="795"/>
        <v>26621.91</v>
      </c>
    </row>
    <row r="12735" spans="1:17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2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793"/>
        <v>470.78</v>
      </c>
      <c r="O12735" s="5"/>
      <c r="P12735" s="4">
        <f t="shared" si="794"/>
        <v>108.3323</v>
      </c>
      <c r="Q12735" s="5">
        <f t="shared" si="795"/>
        <v>3297.0699999999997</v>
      </c>
    </row>
    <row r="12736" spans="1:17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2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793"/>
        <v>852.85</v>
      </c>
      <c r="O12736" s="5"/>
      <c r="P12736" s="4">
        <f t="shared" si="794"/>
        <v>426.67500000000001</v>
      </c>
      <c r="Q12736" s="5">
        <f t="shared" si="795"/>
        <v>7680.1500000000005</v>
      </c>
    </row>
    <row r="12737" spans="1:17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2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793"/>
        <v>499.74</v>
      </c>
      <c r="O12737" s="5"/>
      <c r="P12737" s="4">
        <f t="shared" si="794"/>
        <v>215.07310000000001</v>
      </c>
      <c r="Q12737" s="5">
        <f t="shared" si="795"/>
        <v>1000.34</v>
      </c>
    </row>
    <row r="12738" spans="1:17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2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793"/>
        <v>1662.14</v>
      </c>
      <c r="O12738" s="5"/>
      <c r="P12738" s="4">
        <f t="shared" si="794"/>
        <v>482.10469999999998</v>
      </c>
      <c r="Q12738" s="5">
        <f t="shared" si="795"/>
        <v>6649.72</v>
      </c>
    </row>
    <row r="12739" spans="1:17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796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797">D12739-E12739</f>
        <v>2234.3200000000002</v>
      </c>
      <c r="O12739" s="5"/>
      <c r="P12739" s="4">
        <f t="shared" ref="P12739:P12802" si="798">AVERAGE(F12739)</f>
        <v>782.1345</v>
      </c>
      <c r="Q12739" s="5">
        <f t="shared" ref="Q12739:Q12802" si="799">G12739*D12739</f>
        <v>6704.01</v>
      </c>
    </row>
    <row r="12740" spans="1:17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6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797"/>
        <v>2570.5099999999998</v>
      </c>
      <c r="O12740" s="5"/>
      <c r="P12740" s="4">
        <f t="shared" si="798"/>
        <v>771.24299999999994</v>
      </c>
      <c r="Q12740" s="5">
        <f t="shared" si="799"/>
        <v>7712.43</v>
      </c>
    </row>
    <row r="12741" spans="1:17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796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797"/>
        <v>4271.51</v>
      </c>
      <c r="O12741" s="5"/>
      <c r="P12741" s="4">
        <f t="shared" si="798"/>
        <v>1751.4872</v>
      </c>
      <c r="Q12741" s="5">
        <f t="shared" si="799"/>
        <v>29903.440000000002</v>
      </c>
    </row>
    <row r="12742" spans="1:17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6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797"/>
        <v>187.55</v>
      </c>
      <c r="O12742" s="5"/>
      <c r="P12742" s="4">
        <f t="shared" si="798"/>
        <v>82.715600000000009</v>
      </c>
      <c r="Q12742" s="5">
        <f t="shared" si="799"/>
        <v>1127.94</v>
      </c>
    </row>
    <row r="12743" spans="1:17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6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797"/>
        <v>2198.23</v>
      </c>
      <c r="O12743" s="5"/>
      <c r="P12743" s="4">
        <f t="shared" si="798"/>
        <v>835.47180000000003</v>
      </c>
      <c r="Q12743" s="5">
        <f t="shared" si="799"/>
        <v>6595.83</v>
      </c>
    </row>
    <row r="12744" spans="1:17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6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797"/>
        <v>2113.7999999999997</v>
      </c>
      <c r="O12744" s="5"/>
      <c r="P12744" s="4">
        <f t="shared" si="798"/>
        <v>190.25009999999997</v>
      </c>
      <c r="Q12744" s="5">
        <f t="shared" si="799"/>
        <v>16911.12</v>
      </c>
    </row>
    <row r="12745" spans="1:17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6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797"/>
        <v>4742.4400000000005</v>
      </c>
      <c r="O12745" s="5"/>
      <c r="P12745" s="4">
        <f t="shared" si="798"/>
        <v>901.09969999999998</v>
      </c>
      <c r="Q12745" s="5">
        <f t="shared" si="799"/>
        <v>37941.040000000001</v>
      </c>
    </row>
    <row r="12746" spans="1:17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6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797"/>
        <v>1280.6899999999998</v>
      </c>
      <c r="O12746" s="5"/>
      <c r="P12746" s="4">
        <f t="shared" si="798"/>
        <v>499.62119999999999</v>
      </c>
      <c r="Q12746" s="5">
        <f t="shared" si="799"/>
        <v>8967.56</v>
      </c>
    </row>
    <row r="12747" spans="1:17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6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797"/>
        <v>699.38</v>
      </c>
      <c r="O12747" s="5"/>
      <c r="P12747" s="4">
        <f t="shared" si="798"/>
        <v>286.91389999999996</v>
      </c>
      <c r="Q12747" s="5">
        <f t="shared" si="799"/>
        <v>6298.11</v>
      </c>
    </row>
    <row r="12748" spans="1:17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6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797"/>
        <v>796.7700000000001</v>
      </c>
      <c r="O12748" s="5"/>
      <c r="P12748" s="4">
        <f t="shared" si="798"/>
        <v>247.09480000000002</v>
      </c>
      <c r="Q12748" s="5">
        <f t="shared" si="799"/>
        <v>2391.2400000000002</v>
      </c>
    </row>
    <row r="12749" spans="1:17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6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797"/>
        <v>2648.3399999999997</v>
      </c>
      <c r="O12749" s="5"/>
      <c r="P12749" s="4">
        <f t="shared" si="798"/>
        <v>953.53199999999993</v>
      </c>
      <c r="Q12749" s="5">
        <f t="shared" si="799"/>
        <v>13243.5</v>
      </c>
    </row>
    <row r="12750" spans="1:17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6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797"/>
        <v>2015.3400000000001</v>
      </c>
      <c r="O12750" s="5"/>
      <c r="P12750" s="4">
        <f t="shared" si="798"/>
        <v>181.3887</v>
      </c>
      <c r="Q12750" s="5">
        <f t="shared" si="799"/>
        <v>12092.58</v>
      </c>
    </row>
    <row r="12751" spans="1:17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6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797"/>
        <v>3795.11</v>
      </c>
      <c r="O12751" s="5"/>
      <c r="P12751" s="4">
        <f t="shared" si="798"/>
        <v>721.10700000000008</v>
      </c>
      <c r="Q12751" s="5">
        <f t="shared" si="799"/>
        <v>34157.700000000004</v>
      </c>
    </row>
    <row r="12752" spans="1:17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6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797"/>
        <v>1683.32</v>
      </c>
      <c r="O12752" s="5"/>
      <c r="P12752" s="4">
        <f t="shared" si="798"/>
        <v>454.5693</v>
      </c>
      <c r="Q12752" s="5">
        <f t="shared" si="799"/>
        <v>6734.36</v>
      </c>
    </row>
    <row r="12753" spans="1:17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6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797"/>
        <v>726.52</v>
      </c>
      <c r="O12753" s="5"/>
      <c r="P12753" s="4">
        <f t="shared" si="798"/>
        <v>356.23489999999998</v>
      </c>
      <c r="Q12753" s="5">
        <f t="shared" si="799"/>
        <v>3635.05</v>
      </c>
    </row>
    <row r="12754" spans="1:17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6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797"/>
        <v>1995.29</v>
      </c>
      <c r="O12754" s="5"/>
      <c r="P12754" s="4">
        <f t="shared" si="798"/>
        <v>798.27600000000007</v>
      </c>
      <c r="Q12754" s="5">
        <f t="shared" si="799"/>
        <v>17961.21</v>
      </c>
    </row>
    <row r="12755" spans="1:17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6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797"/>
        <v>4426.7699999999995</v>
      </c>
      <c r="O12755" s="5"/>
      <c r="P12755" s="4">
        <f t="shared" si="798"/>
        <v>442.68700000000001</v>
      </c>
      <c r="Q12755" s="5">
        <f t="shared" si="799"/>
        <v>17707.48</v>
      </c>
    </row>
    <row r="12756" spans="1:17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6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797"/>
        <v>2086.9</v>
      </c>
      <c r="O12756" s="5"/>
      <c r="P12756" s="4">
        <f t="shared" si="798"/>
        <v>375.67439999999999</v>
      </c>
      <c r="Q12756" s="5">
        <f t="shared" si="799"/>
        <v>4174.16</v>
      </c>
    </row>
    <row r="12757" spans="1:17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6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797"/>
        <v>4184.67</v>
      </c>
      <c r="O12757" s="5"/>
      <c r="P12757" s="4">
        <f t="shared" si="798"/>
        <v>460.32579999999996</v>
      </c>
      <c r="Q12757" s="5">
        <f t="shared" si="799"/>
        <v>37663.019999999997</v>
      </c>
    </row>
    <row r="12758" spans="1:17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6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797"/>
        <v>1920.42</v>
      </c>
      <c r="O12758" s="5"/>
      <c r="P12758" s="4">
        <f t="shared" si="798"/>
        <v>153.64000000000001</v>
      </c>
      <c r="Q12758" s="5">
        <f t="shared" si="799"/>
        <v>5761.5</v>
      </c>
    </row>
    <row r="12759" spans="1:17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6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797"/>
        <v>1478.73</v>
      </c>
      <c r="O12759" s="5"/>
      <c r="P12759" s="4">
        <f t="shared" si="798"/>
        <v>88.727399999999989</v>
      </c>
      <c r="Q12759" s="5">
        <f t="shared" si="799"/>
        <v>8872.74</v>
      </c>
    </row>
    <row r="12760" spans="1:17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6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797"/>
        <v>3896.35</v>
      </c>
      <c r="O12760" s="5"/>
      <c r="P12760" s="4">
        <f t="shared" si="798"/>
        <v>1870.4784</v>
      </c>
      <c r="Q12760" s="5">
        <f t="shared" si="799"/>
        <v>35071.47</v>
      </c>
    </row>
    <row r="12761" spans="1:17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6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797"/>
        <v>1124.8</v>
      </c>
      <c r="O12761" s="5"/>
      <c r="P12761" s="4">
        <f t="shared" si="798"/>
        <v>506.36250000000001</v>
      </c>
      <c r="Q12761" s="5">
        <f t="shared" si="799"/>
        <v>3375.75</v>
      </c>
    </row>
    <row r="12762" spans="1:17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6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797"/>
        <v>1235.73</v>
      </c>
      <c r="O12762" s="5"/>
      <c r="P12762" s="4">
        <f t="shared" si="798"/>
        <v>296.63279999999997</v>
      </c>
      <c r="Q12762" s="5">
        <f t="shared" si="799"/>
        <v>9887.76</v>
      </c>
    </row>
    <row r="12763" spans="1:17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6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797"/>
        <v>343.81</v>
      </c>
      <c r="O12763" s="5"/>
      <c r="P12763" s="4">
        <f t="shared" si="798"/>
        <v>92.901600000000002</v>
      </c>
      <c r="Q12763" s="5">
        <f t="shared" si="799"/>
        <v>3096.72</v>
      </c>
    </row>
    <row r="12764" spans="1:17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6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797"/>
        <v>1020.0200000000001</v>
      </c>
      <c r="O12764" s="5"/>
      <c r="P12764" s="4">
        <f t="shared" si="798"/>
        <v>428.58480000000003</v>
      </c>
      <c r="Q12764" s="5">
        <f t="shared" si="799"/>
        <v>3061.32</v>
      </c>
    </row>
    <row r="12765" spans="1:17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6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797"/>
        <v>1955.88</v>
      </c>
      <c r="O12765" s="5"/>
      <c r="P12765" s="4">
        <f t="shared" si="798"/>
        <v>625.98400000000004</v>
      </c>
      <c r="Q12765" s="5">
        <f t="shared" si="799"/>
        <v>5868.6</v>
      </c>
    </row>
    <row r="12766" spans="1:17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6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797"/>
        <v>2057.54</v>
      </c>
      <c r="O12766" s="5"/>
      <c r="P12766" s="4">
        <f t="shared" si="798"/>
        <v>761.42669999999998</v>
      </c>
      <c r="Q12766" s="5">
        <f t="shared" si="799"/>
        <v>8231.64</v>
      </c>
    </row>
    <row r="12767" spans="1:17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6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797"/>
        <v>2160.6799999999998</v>
      </c>
      <c r="O12767" s="5"/>
      <c r="P12767" s="4">
        <f t="shared" si="798"/>
        <v>864.43200000000002</v>
      </c>
      <c r="Q12767" s="5">
        <f t="shared" si="799"/>
        <v>2161.08</v>
      </c>
    </row>
    <row r="12768" spans="1:17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6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797"/>
        <v>2450.2600000000002</v>
      </c>
      <c r="O12768" s="5"/>
      <c r="P12768" s="4">
        <f t="shared" si="798"/>
        <v>588.12</v>
      </c>
      <c r="Q12768" s="5">
        <f t="shared" si="799"/>
        <v>4901</v>
      </c>
    </row>
    <row r="12769" spans="1:17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6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797"/>
        <v>2901.8700000000003</v>
      </c>
      <c r="O12769" s="5"/>
      <c r="P12769" s="4">
        <f t="shared" si="798"/>
        <v>1422.1564000000001</v>
      </c>
      <c r="Q12769" s="5">
        <f t="shared" si="799"/>
        <v>2902.36</v>
      </c>
    </row>
    <row r="12770" spans="1:17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6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797"/>
        <v>1027.8900000000001</v>
      </c>
      <c r="O12770" s="5"/>
      <c r="P12770" s="4">
        <f t="shared" si="798"/>
        <v>318.74200000000002</v>
      </c>
      <c r="Q12770" s="5">
        <f t="shared" si="799"/>
        <v>3084.6000000000004</v>
      </c>
    </row>
    <row r="12771" spans="1:17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6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797"/>
        <v>3108.0099999999998</v>
      </c>
      <c r="O12771" s="5"/>
      <c r="P12771" s="4">
        <f t="shared" si="798"/>
        <v>994.66560000000004</v>
      </c>
      <c r="Q12771" s="5">
        <f t="shared" si="799"/>
        <v>18649.98</v>
      </c>
    </row>
    <row r="12772" spans="1:17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6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797"/>
        <v>1749.05</v>
      </c>
      <c r="O12772" s="5"/>
      <c r="P12772" s="4">
        <f t="shared" si="798"/>
        <v>122.4384</v>
      </c>
      <c r="Q12772" s="5">
        <f t="shared" si="799"/>
        <v>13992.96</v>
      </c>
    </row>
    <row r="12773" spans="1:17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6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797"/>
        <v>3696.1600000000003</v>
      </c>
      <c r="O12773" s="5"/>
      <c r="P12773" s="4">
        <f t="shared" si="798"/>
        <v>1811.3585</v>
      </c>
      <c r="Q12773" s="5">
        <f t="shared" si="799"/>
        <v>18483.25</v>
      </c>
    </row>
    <row r="12774" spans="1:17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6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797"/>
        <v>2830.26</v>
      </c>
      <c r="O12774" s="5"/>
      <c r="P12774" s="4">
        <f t="shared" si="798"/>
        <v>113.212</v>
      </c>
      <c r="Q12774" s="5">
        <f t="shared" si="799"/>
        <v>22642.400000000001</v>
      </c>
    </row>
    <row r="12775" spans="1:17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6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797"/>
        <v>2815.4300000000003</v>
      </c>
      <c r="O12775" s="5"/>
      <c r="P12775" s="4">
        <f t="shared" si="798"/>
        <v>1379.8008</v>
      </c>
      <c r="Q12775" s="5">
        <f t="shared" si="799"/>
        <v>16895.52</v>
      </c>
    </row>
    <row r="12776" spans="1:17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6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797"/>
        <v>3458.43</v>
      </c>
      <c r="O12776" s="5"/>
      <c r="P12776" s="4">
        <f t="shared" si="798"/>
        <v>1591.0894000000001</v>
      </c>
      <c r="Q12776" s="5">
        <f t="shared" si="799"/>
        <v>3458.89</v>
      </c>
    </row>
    <row r="12777" spans="1:17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6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797"/>
        <v>1731.36</v>
      </c>
      <c r="O12777" s="5"/>
      <c r="P12777" s="4">
        <f t="shared" si="798"/>
        <v>744.66969999999992</v>
      </c>
      <c r="Q12777" s="5">
        <f t="shared" si="799"/>
        <v>5195.37</v>
      </c>
    </row>
    <row r="12778" spans="1:17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6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797"/>
        <v>2202.8999999999996</v>
      </c>
      <c r="O12778" s="5"/>
      <c r="P12778" s="4">
        <f t="shared" si="798"/>
        <v>749.10159999999996</v>
      </c>
      <c r="Q12778" s="5">
        <f t="shared" si="799"/>
        <v>4406.4799999999996</v>
      </c>
    </row>
    <row r="12779" spans="1:17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6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797"/>
        <v>2955.8999999999996</v>
      </c>
      <c r="O12779" s="5"/>
      <c r="P12779" s="4">
        <f t="shared" si="798"/>
        <v>886.8599999999999</v>
      </c>
      <c r="Q12779" s="5">
        <f t="shared" si="799"/>
        <v>17737.199999999997</v>
      </c>
    </row>
    <row r="12780" spans="1:17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6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797"/>
        <v>2165.12</v>
      </c>
      <c r="O12780" s="5"/>
      <c r="P12780" s="4">
        <f t="shared" si="798"/>
        <v>1082.81</v>
      </c>
      <c r="Q12780" s="5">
        <f t="shared" si="799"/>
        <v>17324.96</v>
      </c>
    </row>
    <row r="12781" spans="1:17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6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797"/>
        <v>2276.3700000000003</v>
      </c>
      <c r="O12781" s="5"/>
      <c r="P12781" s="4">
        <f t="shared" si="798"/>
        <v>1115.6614</v>
      </c>
      <c r="Q12781" s="5">
        <f t="shared" si="799"/>
        <v>13661.16</v>
      </c>
    </row>
    <row r="12782" spans="1:17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6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797"/>
        <v>1434.78</v>
      </c>
      <c r="O12782" s="5"/>
      <c r="P12782" s="4">
        <f t="shared" si="798"/>
        <v>588.42790000000002</v>
      </c>
      <c r="Q12782" s="5">
        <f t="shared" si="799"/>
        <v>5740.76</v>
      </c>
    </row>
    <row r="12783" spans="1:17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6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797"/>
        <v>1508.15</v>
      </c>
      <c r="O12783" s="5"/>
      <c r="P12783" s="4">
        <f t="shared" si="798"/>
        <v>60.327600000000004</v>
      </c>
      <c r="Q12783" s="5">
        <f t="shared" si="799"/>
        <v>6032.76</v>
      </c>
    </row>
    <row r="12784" spans="1:17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6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797"/>
        <v>3524.7</v>
      </c>
      <c r="O12784" s="5"/>
      <c r="P12784" s="4">
        <f t="shared" si="798"/>
        <v>669.72910000000002</v>
      </c>
      <c r="Q12784" s="5">
        <f t="shared" si="799"/>
        <v>31724.01</v>
      </c>
    </row>
    <row r="12785" spans="1:17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6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797"/>
        <v>120.55</v>
      </c>
      <c r="O12785" s="5"/>
      <c r="P12785" s="4">
        <f t="shared" si="798"/>
        <v>52.0214</v>
      </c>
      <c r="Q12785" s="5">
        <f t="shared" si="799"/>
        <v>120.98</v>
      </c>
    </row>
    <row r="12786" spans="1:17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6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797"/>
        <v>566.56999999999994</v>
      </c>
      <c r="O12786" s="5"/>
      <c r="P12786" s="4">
        <f t="shared" si="798"/>
        <v>198.42199999999997</v>
      </c>
      <c r="Q12786" s="5">
        <f t="shared" si="799"/>
        <v>1133.8399999999999</v>
      </c>
    </row>
    <row r="12787" spans="1:17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6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797"/>
        <v>4749.1099999999997</v>
      </c>
      <c r="O12787" s="5"/>
      <c r="P12787" s="4">
        <f t="shared" si="798"/>
        <v>284.9502</v>
      </c>
      <c r="Q12787" s="5">
        <f t="shared" si="799"/>
        <v>18996.68</v>
      </c>
    </row>
    <row r="12788" spans="1:17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6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797"/>
        <v>1016.22</v>
      </c>
      <c r="O12788" s="5"/>
      <c r="P12788" s="4">
        <f t="shared" si="798"/>
        <v>172.78630000000001</v>
      </c>
      <c r="Q12788" s="5">
        <f t="shared" si="799"/>
        <v>3049.17</v>
      </c>
    </row>
    <row r="12789" spans="1:17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6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797"/>
        <v>2148.7799999999997</v>
      </c>
      <c r="O12789" s="5"/>
      <c r="P12789" s="4">
        <f t="shared" si="798"/>
        <v>21.4879</v>
      </c>
      <c r="Q12789" s="5">
        <f t="shared" si="799"/>
        <v>19339.11</v>
      </c>
    </row>
    <row r="12790" spans="1:17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6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797"/>
        <v>4263.01</v>
      </c>
      <c r="O12790" s="5"/>
      <c r="P12790" s="4">
        <f t="shared" si="798"/>
        <v>1918.557</v>
      </c>
      <c r="Q12790" s="5">
        <f t="shared" si="799"/>
        <v>21317.3</v>
      </c>
    </row>
    <row r="12791" spans="1:17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6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797"/>
        <v>100.13</v>
      </c>
      <c r="O12791" s="5"/>
      <c r="P12791" s="4">
        <f t="shared" si="798"/>
        <v>37.185000000000002</v>
      </c>
      <c r="Q12791" s="5">
        <f t="shared" si="799"/>
        <v>804</v>
      </c>
    </row>
    <row r="12792" spans="1:17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6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797"/>
        <v>4633.16</v>
      </c>
      <c r="O12792" s="5"/>
      <c r="P12792" s="4">
        <f t="shared" si="798"/>
        <v>1019.3436</v>
      </c>
      <c r="Q12792" s="5">
        <f t="shared" si="799"/>
        <v>18533.52</v>
      </c>
    </row>
    <row r="12793" spans="1:17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6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797"/>
        <v>361.71</v>
      </c>
      <c r="O12793" s="5"/>
      <c r="P12793" s="4">
        <f t="shared" si="798"/>
        <v>137.5942</v>
      </c>
      <c r="Q12793" s="5">
        <f t="shared" si="799"/>
        <v>1448.36</v>
      </c>
    </row>
    <row r="12794" spans="1:17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6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797"/>
        <v>936.79</v>
      </c>
      <c r="O12794" s="5"/>
      <c r="P12794" s="4">
        <f t="shared" si="798"/>
        <v>440.51219999999995</v>
      </c>
      <c r="Q12794" s="5">
        <f t="shared" si="799"/>
        <v>2811.7799999999997</v>
      </c>
    </row>
    <row r="12795" spans="1:17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6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797"/>
        <v>242.47000000000003</v>
      </c>
      <c r="O12795" s="5"/>
      <c r="P12795" s="4">
        <f t="shared" si="798"/>
        <v>33.965400000000002</v>
      </c>
      <c r="Q12795" s="5">
        <f t="shared" si="799"/>
        <v>2183.4900000000002</v>
      </c>
    </row>
    <row r="12796" spans="1:17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6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797"/>
        <v>2645.51</v>
      </c>
      <c r="O12796" s="5"/>
      <c r="P12796" s="4">
        <f t="shared" si="798"/>
        <v>370.39100000000008</v>
      </c>
      <c r="Q12796" s="5">
        <f t="shared" si="799"/>
        <v>5291.3</v>
      </c>
    </row>
    <row r="12797" spans="1:17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6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797"/>
        <v>4720.92</v>
      </c>
      <c r="O12797" s="5"/>
      <c r="P12797" s="4">
        <f t="shared" si="798"/>
        <v>1133.0783999999999</v>
      </c>
      <c r="Q12797" s="5">
        <f t="shared" si="799"/>
        <v>14163.48</v>
      </c>
    </row>
    <row r="12798" spans="1:17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6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797"/>
        <v>4210.9299999999994</v>
      </c>
      <c r="O12798" s="5"/>
      <c r="P12798" s="4">
        <f t="shared" si="798"/>
        <v>1473.9479999999999</v>
      </c>
      <c r="Q12798" s="5">
        <f t="shared" si="799"/>
        <v>12633.84</v>
      </c>
    </row>
    <row r="12799" spans="1:17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6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797"/>
        <v>3234.27</v>
      </c>
      <c r="O12799" s="5"/>
      <c r="P12799" s="4">
        <f t="shared" si="798"/>
        <v>1617.385</v>
      </c>
      <c r="Q12799" s="5">
        <f t="shared" si="799"/>
        <v>9704.31</v>
      </c>
    </row>
    <row r="12800" spans="1:17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6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797"/>
        <v>1008.81</v>
      </c>
      <c r="O12800" s="5"/>
      <c r="P12800" s="4">
        <f t="shared" si="798"/>
        <v>80.711200000000005</v>
      </c>
      <c r="Q12800" s="5">
        <f t="shared" si="799"/>
        <v>4035.56</v>
      </c>
    </row>
    <row r="12801" spans="1:17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6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797"/>
        <v>4360.8599999999997</v>
      </c>
      <c r="O12801" s="5"/>
      <c r="P12801" s="4">
        <f t="shared" si="798"/>
        <v>741.37509999999997</v>
      </c>
      <c r="Q12801" s="5">
        <f t="shared" si="799"/>
        <v>21805.149999999998</v>
      </c>
    </row>
    <row r="12802" spans="1:17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6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797"/>
        <v>3798.2200000000003</v>
      </c>
      <c r="O12802" s="5"/>
      <c r="P12802" s="4">
        <f t="shared" si="798"/>
        <v>683.71199999999999</v>
      </c>
      <c r="Q12802" s="5">
        <f t="shared" si="799"/>
        <v>22790.400000000001</v>
      </c>
    </row>
    <row r="12803" spans="1:17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8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801">D12803-E12803</f>
        <v>1407.19</v>
      </c>
      <c r="O12803" s="5"/>
      <c r="P12803" s="4">
        <f t="shared" ref="P12803:P12866" si="802">AVERAGE(F12803)</f>
        <v>506.71799999999996</v>
      </c>
      <c r="Q12803" s="5">
        <f t="shared" ref="Q12803:Q12866" si="803">G12803*D12803</f>
        <v>7037.75</v>
      </c>
    </row>
    <row r="12804" spans="1:17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8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801"/>
        <v>4044.5</v>
      </c>
      <c r="O12804" s="5"/>
      <c r="P12804" s="4">
        <f t="shared" si="802"/>
        <v>1779.7736</v>
      </c>
      <c r="Q12804" s="5">
        <f t="shared" si="803"/>
        <v>36404.46</v>
      </c>
    </row>
    <row r="12805" spans="1:17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8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801"/>
        <v>4397.95</v>
      </c>
      <c r="O12805" s="5"/>
      <c r="P12805" s="4">
        <f t="shared" si="802"/>
        <v>395.8236</v>
      </c>
      <c r="Q12805" s="5">
        <f t="shared" si="803"/>
        <v>30786.28</v>
      </c>
    </row>
    <row r="12806" spans="1:17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801"/>
        <v>3520.95</v>
      </c>
      <c r="O12806" s="5"/>
      <c r="P12806" s="4">
        <f t="shared" si="802"/>
        <v>1267.6715999999999</v>
      </c>
      <c r="Q12806" s="5">
        <f t="shared" si="803"/>
        <v>24649.17</v>
      </c>
    </row>
    <row r="12807" spans="1:17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801"/>
        <v>591.42999999999995</v>
      </c>
      <c r="O12807" s="5"/>
      <c r="P12807" s="4">
        <f t="shared" si="802"/>
        <v>266.346</v>
      </c>
      <c r="Q12807" s="5">
        <f t="shared" si="803"/>
        <v>4143.16</v>
      </c>
    </row>
    <row r="12808" spans="1:17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801"/>
        <v>4922.75</v>
      </c>
      <c r="O12808" s="5"/>
      <c r="P12808" s="4">
        <f t="shared" si="802"/>
        <v>295.36860000000001</v>
      </c>
      <c r="Q12808" s="5">
        <f t="shared" si="803"/>
        <v>34459.670000000006</v>
      </c>
    </row>
    <row r="12809" spans="1:17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801"/>
        <v>472.08</v>
      </c>
      <c r="O12809" s="5"/>
      <c r="P12809" s="4">
        <f t="shared" si="802"/>
        <v>151.16800000000001</v>
      </c>
      <c r="Q12809" s="5">
        <f t="shared" si="803"/>
        <v>944.8</v>
      </c>
    </row>
    <row r="12810" spans="1:17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801"/>
        <v>3306.82</v>
      </c>
      <c r="O12810" s="5"/>
      <c r="P12810" s="4">
        <f t="shared" si="802"/>
        <v>330.69200000000001</v>
      </c>
      <c r="Q12810" s="5">
        <f t="shared" si="803"/>
        <v>26455.360000000001</v>
      </c>
    </row>
    <row r="12811" spans="1:17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801"/>
        <v>641.35</v>
      </c>
      <c r="O12811" s="5"/>
      <c r="P12811" s="4">
        <f t="shared" si="802"/>
        <v>141.14540000000002</v>
      </c>
      <c r="Q12811" s="5">
        <f t="shared" si="803"/>
        <v>641.57000000000005</v>
      </c>
    </row>
    <row r="12812" spans="1:17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801"/>
        <v>4536.4699999999993</v>
      </c>
      <c r="O12812" s="5"/>
      <c r="P12812" s="4">
        <f t="shared" si="802"/>
        <v>272.1918</v>
      </c>
      <c r="Q12812" s="5">
        <f t="shared" si="803"/>
        <v>27219.18</v>
      </c>
    </row>
    <row r="12813" spans="1:17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801"/>
        <v>1814.5500000000002</v>
      </c>
      <c r="O12813" s="5"/>
      <c r="P12813" s="4">
        <f t="shared" si="802"/>
        <v>617.06260000000009</v>
      </c>
      <c r="Q12813" s="5">
        <f t="shared" si="803"/>
        <v>5444.67</v>
      </c>
    </row>
    <row r="12814" spans="1:17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801"/>
        <v>2606.1600000000003</v>
      </c>
      <c r="O12814" s="5"/>
      <c r="P12814" s="4">
        <f t="shared" si="802"/>
        <v>521.27200000000005</v>
      </c>
      <c r="Q12814" s="5">
        <f t="shared" si="803"/>
        <v>15638.16</v>
      </c>
    </row>
    <row r="12815" spans="1:17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801"/>
        <v>975.65</v>
      </c>
      <c r="O12815" s="5"/>
      <c r="P12815" s="4">
        <f t="shared" si="802"/>
        <v>273.2604</v>
      </c>
      <c r="Q12815" s="5">
        <f t="shared" si="803"/>
        <v>5855.58</v>
      </c>
    </row>
    <row r="12816" spans="1:17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801"/>
        <v>2777.89</v>
      </c>
      <c r="O12816" s="5"/>
      <c r="P12816" s="4">
        <f t="shared" si="802"/>
        <v>722.31900000000007</v>
      </c>
      <c r="Q12816" s="5">
        <f t="shared" si="803"/>
        <v>22225.200000000001</v>
      </c>
    </row>
    <row r="12817" spans="1:17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801"/>
        <v>4699.9699999999993</v>
      </c>
      <c r="O12817" s="5"/>
      <c r="P12817" s="4">
        <f t="shared" si="802"/>
        <v>1645.1119999999999</v>
      </c>
      <c r="Q12817" s="5">
        <f t="shared" si="803"/>
        <v>18801.28</v>
      </c>
    </row>
    <row r="12818" spans="1:17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801"/>
        <v>4517.55</v>
      </c>
      <c r="O12818" s="5"/>
      <c r="P12818" s="4">
        <f t="shared" si="802"/>
        <v>2033.1000000000001</v>
      </c>
      <c r="Q12818" s="5">
        <f t="shared" si="803"/>
        <v>13554</v>
      </c>
    </row>
    <row r="12819" spans="1:17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801"/>
        <v>412.95</v>
      </c>
      <c r="O12819" s="5"/>
      <c r="P12819" s="4">
        <f t="shared" si="802"/>
        <v>57.832599999999999</v>
      </c>
      <c r="Q12819" s="5">
        <f t="shared" si="803"/>
        <v>826.18</v>
      </c>
    </row>
    <row r="12820" spans="1:17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801"/>
        <v>1953.17</v>
      </c>
      <c r="O12820" s="5"/>
      <c r="P12820" s="4">
        <f t="shared" si="802"/>
        <v>586.04099999999994</v>
      </c>
      <c r="Q12820" s="5">
        <f t="shared" si="803"/>
        <v>11720.82</v>
      </c>
    </row>
    <row r="12821" spans="1:17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801"/>
        <v>1410.1200000000001</v>
      </c>
      <c r="O12821" s="5"/>
      <c r="P12821" s="4">
        <f t="shared" si="802"/>
        <v>409.01889999999997</v>
      </c>
      <c r="Q12821" s="5">
        <f t="shared" si="803"/>
        <v>4231.2300000000005</v>
      </c>
    </row>
    <row r="12822" spans="1:17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801"/>
        <v>2458.5100000000002</v>
      </c>
      <c r="O12822" s="5"/>
      <c r="P12822" s="4">
        <f t="shared" si="802"/>
        <v>393.38720000000001</v>
      </c>
      <c r="Q12822" s="5">
        <f t="shared" si="803"/>
        <v>9834.68</v>
      </c>
    </row>
    <row r="12823" spans="1:17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801"/>
        <v>4185.0200000000004</v>
      </c>
      <c r="O12823" s="5"/>
      <c r="P12823" s="4">
        <f t="shared" si="802"/>
        <v>1046.3175000000001</v>
      </c>
      <c r="Q12823" s="5">
        <f t="shared" si="803"/>
        <v>37667.430000000008</v>
      </c>
    </row>
    <row r="12824" spans="1:17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801"/>
        <v>3720.35</v>
      </c>
      <c r="O12824" s="5"/>
      <c r="P12824" s="4">
        <f t="shared" si="802"/>
        <v>74.407399999999996</v>
      </c>
      <c r="Q12824" s="5">
        <f t="shared" si="803"/>
        <v>26042.59</v>
      </c>
    </row>
    <row r="12825" spans="1:17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801"/>
        <v>1785.28</v>
      </c>
      <c r="O12825" s="5"/>
      <c r="P12825" s="4">
        <f t="shared" si="802"/>
        <v>374.9529</v>
      </c>
      <c r="Q12825" s="5">
        <f t="shared" si="803"/>
        <v>1785.49</v>
      </c>
    </row>
    <row r="12826" spans="1:17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801"/>
        <v>1974.9199999999998</v>
      </c>
      <c r="O12826" s="5"/>
      <c r="P12826" s="4">
        <f t="shared" si="802"/>
        <v>276.50839999999999</v>
      </c>
      <c r="Q12826" s="5">
        <f t="shared" si="803"/>
        <v>7900.24</v>
      </c>
    </row>
    <row r="12827" spans="1:17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801"/>
        <v>3305.42</v>
      </c>
      <c r="O12827" s="5"/>
      <c r="P12827" s="4">
        <f t="shared" si="802"/>
        <v>1421.5155</v>
      </c>
      <c r="Q12827" s="5">
        <f t="shared" si="803"/>
        <v>26446.799999999999</v>
      </c>
    </row>
    <row r="12828" spans="1:17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801"/>
        <v>1051.52</v>
      </c>
      <c r="O12828" s="5"/>
      <c r="P12828" s="4">
        <f t="shared" si="802"/>
        <v>189.30600000000001</v>
      </c>
      <c r="Q12828" s="5">
        <f t="shared" si="803"/>
        <v>4206.8</v>
      </c>
    </row>
    <row r="12829" spans="1:17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801"/>
        <v>603.27</v>
      </c>
      <c r="O12829" s="5"/>
      <c r="P12829" s="4">
        <f t="shared" si="802"/>
        <v>60.337000000000003</v>
      </c>
      <c r="Q12829" s="5">
        <f t="shared" si="803"/>
        <v>603.37</v>
      </c>
    </row>
    <row r="12830" spans="1:17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801"/>
        <v>1288.42</v>
      </c>
      <c r="O12830" s="5"/>
      <c r="P12830" s="4">
        <f t="shared" si="802"/>
        <v>335.05680000000001</v>
      </c>
      <c r="Q12830" s="5">
        <f t="shared" si="803"/>
        <v>2577.36</v>
      </c>
    </row>
    <row r="12831" spans="1:17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801"/>
        <v>707.35</v>
      </c>
      <c r="O12831" s="5"/>
      <c r="P12831" s="4">
        <f t="shared" si="802"/>
        <v>290.1816</v>
      </c>
      <c r="Q12831" s="5">
        <f t="shared" si="803"/>
        <v>3538.8</v>
      </c>
    </row>
    <row r="12832" spans="1:17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801"/>
        <v>1824.54</v>
      </c>
      <c r="O12832" s="5"/>
      <c r="P12832" s="4">
        <f t="shared" si="802"/>
        <v>328.44959999999998</v>
      </c>
      <c r="Q12832" s="5">
        <f t="shared" si="803"/>
        <v>10948.32</v>
      </c>
    </row>
    <row r="12833" spans="1:17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801"/>
        <v>4693.6499999999996</v>
      </c>
      <c r="O12833" s="5"/>
      <c r="P12833" s="4">
        <f t="shared" si="802"/>
        <v>1971.5093999999999</v>
      </c>
      <c r="Q12833" s="5">
        <f t="shared" si="803"/>
        <v>4694.07</v>
      </c>
    </row>
    <row r="12834" spans="1:17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801"/>
        <v>689.31000000000006</v>
      </c>
      <c r="O12834" s="5"/>
      <c r="P12834" s="4">
        <f t="shared" si="802"/>
        <v>110.3152</v>
      </c>
      <c r="Q12834" s="5">
        <f t="shared" si="803"/>
        <v>3447.3500000000004</v>
      </c>
    </row>
    <row r="12835" spans="1:17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801"/>
        <v>4109.41</v>
      </c>
      <c r="O12835" s="5"/>
      <c r="P12835" s="4">
        <f t="shared" si="802"/>
        <v>1520.6185999999998</v>
      </c>
      <c r="Q12835" s="5">
        <f t="shared" si="803"/>
        <v>32878.239999999998</v>
      </c>
    </row>
    <row r="12836" spans="1:17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801"/>
        <v>2719.7200000000003</v>
      </c>
      <c r="O12836" s="5"/>
      <c r="P12836" s="4">
        <f t="shared" si="802"/>
        <v>163.18680000000001</v>
      </c>
      <c r="Q12836" s="5">
        <f t="shared" si="803"/>
        <v>21758.240000000002</v>
      </c>
    </row>
    <row r="12837" spans="1:17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801"/>
        <v>3201.2</v>
      </c>
      <c r="O12837" s="5"/>
      <c r="P12837" s="4">
        <f t="shared" si="802"/>
        <v>96.036900000000003</v>
      </c>
      <c r="Q12837" s="5">
        <f t="shared" si="803"/>
        <v>6402.46</v>
      </c>
    </row>
    <row r="12838" spans="1:17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801"/>
        <v>933.03</v>
      </c>
      <c r="O12838" s="5"/>
      <c r="P12838" s="4">
        <f t="shared" si="802"/>
        <v>345.358</v>
      </c>
      <c r="Q12838" s="5">
        <f t="shared" si="803"/>
        <v>8400.6</v>
      </c>
    </row>
    <row r="12839" spans="1:17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801"/>
        <v>841.55000000000007</v>
      </c>
      <c r="O12839" s="5"/>
      <c r="P12839" s="4">
        <f t="shared" si="802"/>
        <v>151.51140000000001</v>
      </c>
      <c r="Q12839" s="5">
        <f t="shared" si="803"/>
        <v>1683.46</v>
      </c>
    </row>
    <row r="12840" spans="1:17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801"/>
        <v>897.24</v>
      </c>
      <c r="O12840" s="5"/>
      <c r="P12840" s="4">
        <f t="shared" si="802"/>
        <v>179.48800000000003</v>
      </c>
      <c r="Q12840" s="5">
        <f t="shared" si="803"/>
        <v>3589.76</v>
      </c>
    </row>
    <row r="12841" spans="1:17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801"/>
        <v>3368.32</v>
      </c>
      <c r="O12841" s="5"/>
      <c r="P12841" s="4">
        <f t="shared" si="802"/>
        <v>976.89689999999996</v>
      </c>
      <c r="Q12841" s="5">
        <f t="shared" si="803"/>
        <v>13474.44</v>
      </c>
    </row>
    <row r="12842" spans="1:17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801"/>
        <v>3763.67</v>
      </c>
      <c r="O12842" s="5"/>
      <c r="P12842" s="4">
        <f t="shared" si="802"/>
        <v>1844.4384</v>
      </c>
      <c r="Q12842" s="5">
        <f t="shared" si="803"/>
        <v>15056.64</v>
      </c>
    </row>
    <row r="12843" spans="1:17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801"/>
        <v>4609.1099999999997</v>
      </c>
      <c r="O12843" s="5"/>
      <c r="P12843" s="4">
        <f t="shared" si="802"/>
        <v>414.82799999999997</v>
      </c>
      <c r="Q12843" s="5">
        <f t="shared" si="803"/>
        <v>32264.399999999998</v>
      </c>
    </row>
    <row r="12844" spans="1:17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801"/>
        <v>2050.9899999999998</v>
      </c>
      <c r="O12844" s="5"/>
      <c r="P12844" s="4">
        <f t="shared" si="802"/>
        <v>307.67099999999999</v>
      </c>
      <c r="Q12844" s="5">
        <f t="shared" si="803"/>
        <v>16409.12</v>
      </c>
    </row>
    <row r="12845" spans="1:17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801"/>
        <v>2363.33</v>
      </c>
      <c r="O12845" s="5"/>
      <c r="P12845" s="4">
        <f t="shared" si="802"/>
        <v>756.36800000000005</v>
      </c>
      <c r="Q12845" s="5">
        <f t="shared" si="803"/>
        <v>18909.2</v>
      </c>
    </row>
    <row r="12846" spans="1:17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801"/>
        <v>2400.67</v>
      </c>
      <c r="O12846" s="5"/>
      <c r="P12846" s="4">
        <f t="shared" si="802"/>
        <v>840.35699999999997</v>
      </c>
      <c r="Q12846" s="5">
        <f t="shared" si="803"/>
        <v>9604.08</v>
      </c>
    </row>
    <row r="12847" spans="1:17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801"/>
        <v>1422.15</v>
      </c>
      <c r="O12847" s="5"/>
      <c r="P12847" s="4">
        <f t="shared" si="802"/>
        <v>497.87499999999994</v>
      </c>
      <c r="Q12847" s="5">
        <f t="shared" si="803"/>
        <v>5690</v>
      </c>
    </row>
    <row r="12848" spans="1:17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801"/>
        <v>1708.04</v>
      </c>
      <c r="O12848" s="5"/>
      <c r="P12848" s="4">
        <f t="shared" si="802"/>
        <v>512.50199999999995</v>
      </c>
      <c r="Q12848" s="5">
        <f t="shared" si="803"/>
        <v>10250.039999999999</v>
      </c>
    </row>
    <row r="12849" spans="1:17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801"/>
        <v>4249.13</v>
      </c>
      <c r="O12849" s="5"/>
      <c r="P12849" s="4">
        <f t="shared" si="802"/>
        <v>1232.3317999999999</v>
      </c>
      <c r="Q12849" s="5">
        <f t="shared" si="803"/>
        <v>38244.78</v>
      </c>
    </row>
    <row r="12850" spans="1:17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801"/>
        <v>1784.17</v>
      </c>
      <c r="O12850" s="5"/>
      <c r="P12850" s="4">
        <f t="shared" si="802"/>
        <v>124.89680000000001</v>
      </c>
      <c r="Q12850" s="5">
        <f t="shared" si="803"/>
        <v>8921.2000000000007</v>
      </c>
    </row>
    <row r="12851" spans="1:17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801"/>
        <v>4358.1499999999996</v>
      </c>
      <c r="O12851" s="5"/>
      <c r="P12851" s="4">
        <f t="shared" si="802"/>
        <v>1830.5993999999998</v>
      </c>
      <c r="Q12851" s="5">
        <f t="shared" si="803"/>
        <v>8717.14</v>
      </c>
    </row>
    <row r="12852" spans="1:17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801"/>
        <v>1595.81</v>
      </c>
      <c r="O12852" s="5"/>
      <c r="P12852" s="4">
        <f t="shared" si="802"/>
        <v>0</v>
      </c>
      <c r="Q12852" s="5">
        <f t="shared" si="803"/>
        <v>14362.289999999999</v>
      </c>
    </row>
    <row r="12853" spans="1:17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801"/>
        <v>1765.22</v>
      </c>
      <c r="O12853" s="5"/>
      <c r="P12853" s="4">
        <f t="shared" si="802"/>
        <v>370.74029999999999</v>
      </c>
      <c r="Q12853" s="5">
        <f t="shared" si="803"/>
        <v>15888.87</v>
      </c>
    </row>
    <row r="12854" spans="1:17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801"/>
        <v>2845.27</v>
      </c>
      <c r="O12854" s="5"/>
      <c r="P12854" s="4">
        <f t="shared" si="802"/>
        <v>312.99180000000001</v>
      </c>
      <c r="Q12854" s="5">
        <f t="shared" si="803"/>
        <v>2845.38</v>
      </c>
    </row>
    <row r="12855" spans="1:17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801"/>
        <v>605.2700000000001</v>
      </c>
      <c r="O12855" s="5"/>
      <c r="P12855" s="4">
        <f t="shared" si="802"/>
        <v>30.266000000000005</v>
      </c>
      <c r="Q12855" s="5">
        <f t="shared" si="803"/>
        <v>5447.88</v>
      </c>
    </row>
    <row r="12856" spans="1:17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801"/>
        <v>4617.95</v>
      </c>
      <c r="O12856" s="5"/>
      <c r="P12856" s="4">
        <f t="shared" si="802"/>
        <v>738.89760000000001</v>
      </c>
      <c r="Q12856" s="5">
        <f t="shared" si="803"/>
        <v>32326.769999999997</v>
      </c>
    </row>
    <row r="12857" spans="1:17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801"/>
        <v>4119.63</v>
      </c>
      <c r="O12857" s="5"/>
      <c r="P12857" s="4">
        <f t="shared" si="802"/>
        <v>1359.5868</v>
      </c>
      <c r="Q12857" s="5">
        <f t="shared" si="803"/>
        <v>4119.96</v>
      </c>
    </row>
    <row r="12858" spans="1:17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801"/>
        <v>3385.22</v>
      </c>
      <c r="O12858" s="5"/>
      <c r="P12858" s="4">
        <f t="shared" si="802"/>
        <v>846.36749999999995</v>
      </c>
      <c r="Q12858" s="5">
        <f t="shared" si="803"/>
        <v>6770.94</v>
      </c>
    </row>
    <row r="12859" spans="1:17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801"/>
        <v>4941.3700000000008</v>
      </c>
      <c r="O12859" s="5"/>
      <c r="P12859" s="4">
        <f t="shared" si="802"/>
        <v>2174.3964000000001</v>
      </c>
      <c r="Q12859" s="5">
        <f t="shared" si="803"/>
        <v>9883.6200000000008</v>
      </c>
    </row>
    <row r="12860" spans="1:17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801"/>
        <v>178.1</v>
      </c>
      <c r="O12860" s="5"/>
      <c r="P12860" s="4">
        <f t="shared" si="802"/>
        <v>53.52</v>
      </c>
      <c r="Q12860" s="5">
        <f t="shared" si="803"/>
        <v>1427.2</v>
      </c>
    </row>
    <row r="12861" spans="1:17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801"/>
        <v>2114.0699999999997</v>
      </c>
      <c r="O12861" s="5"/>
      <c r="P12861" s="4">
        <f t="shared" si="802"/>
        <v>274.846</v>
      </c>
      <c r="Q12861" s="5">
        <f t="shared" si="803"/>
        <v>2114.1999999999998</v>
      </c>
    </row>
    <row r="12862" spans="1:17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801"/>
        <v>4305.62</v>
      </c>
      <c r="O12862" s="5"/>
      <c r="P12862" s="4">
        <f t="shared" si="802"/>
        <v>1119.5288</v>
      </c>
      <c r="Q12862" s="5">
        <f t="shared" si="803"/>
        <v>12917.64</v>
      </c>
    </row>
    <row r="12863" spans="1:17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801"/>
        <v>2221.67</v>
      </c>
      <c r="O12863" s="5"/>
      <c r="P12863" s="4">
        <f t="shared" si="802"/>
        <v>244.39580000000004</v>
      </c>
      <c r="Q12863" s="5">
        <f t="shared" si="803"/>
        <v>2221.7800000000002</v>
      </c>
    </row>
    <row r="12864" spans="1:17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801"/>
        <v>125.59</v>
      </c>
      <c r="O12864" s="5"/>
      <c r="P12864" s="4">
        <f t="shared" si="802"/>
        <v>11.311199999999999</v>
      </c>
      <c r="Q12864" s="5">
        <f t="shared" si="803"/>
        <v>628.40000000000009</v>
      </c>
    </row>
    <row r="12865" spans="1:17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801"/>
        <v>872.52</v>
      </c>
      <c r="O12865" s="5"/>
      <c r="P12865" s="4">
        <f t="shared" si="802"/>
        <v>419.03999999999996</v>
      </c>
      <c r="Q12865" s="5">
        <f t="shared" si="803"/>
        <v>3492</v>
      </c>
    </row>
    <row r="12866" spans="1:17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801"/>
        <v>2226.7199999999998</v>
      </c>
      <c r="O12866" s="5"/>
      <c r="P12866" s="4">
        <f t="shared" si="802"/>
        <v>512.19849999999997</v>
      </c>
      <c r="Q12866" s="5">
        <f t="shared" si="803"/>
        <v>6680.8499999999995</v>
      </c>
    </row>
    <row r="12867" spans="1:17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804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805">D12867-E12867</f>
        <v>3372.61</v>
      </c>
      <c r="O12867" s="5"/>
      <c r="P12867" s="4">
        <f t="shared" ref="P12867:P12930" si="806">AVERAGE(F12867)</f>
        <v>1113.0702000000001</v>
      </c>
      <c r="Q12867" s="5">
        <f t="shared" ref="Q12867:Q12930" si="807">G12867*D12867</f>
        <v>26983.52</v>
      </c>
    </row>
    <row r="12868" spans="1:17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4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805"/>
        <v>896.56999999999994</v>
      </c>
      <c r="O12868" s="5"/>
      <c r="P12868" s="4">
        <f t="shared" si="806"/>
        <v>394.68439999999998</v>
      </c>
      <c r="Q12868" s="5">
        <f t="shared" si="807"/>
        <v>6279.07</v>
      </c>
    </row>
    <row r="12869" spans="1:17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804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805"/>
        <v>2295.25</v>
      </c>
      <c r="O12869" s="5"/>
      <c r="P12869" s="4">
        <f t="shared" si="806"/>
        <v>367.26560000000001</v>
      </c>
      <c r="Q12869" s="5">
        <f t="shared" si="807"/>
        <v>9181.64</v>
      </c>
    </row>
    <row r="12870" spans="1:17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4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805"/>
        <v>162.27000000000001</v>
      </c>
      <c r="O12870" s="5"/>
      <c r="P12870" s="4">
        <f t="shared" si="806"/>
        <v>63.437400000000004</v>
      </c>
      <c r="Q12870" s="5">
        <f t="shared" si="807"/>
        <v>162.66</v>
      </c>
    </row>
    <row r="12871" spans="1:17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4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805"/>
        <v>2439.36</v>
      </c>
      <c r="O12871" s="5"/>
      <c r="P12871" s="4">
        <f t="shared" si="806"/>
        <v>951.50250000000005</v>
      </c>
      <c r="Q12871" s="5">
        <f t="shared" si="807"/>
        <v>17078.25</v>
      </c>
    </row>
    <row r="12872" spans="1:17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4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805"/>
        <v>4489.62</v>
      </c>
      <c r="O12872" s="5"/>
      <c r="P12872" s="4">
        <f t="shared" si="806"/>
        <v>1840.9122999999997</v>
      </c>
      <c r="Q12872" s="5">
        <f t="shared" si="807"/>
        <v>13470.09</v>
      </c>
    </row>
    <row r="12873" spans="1:17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4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805"/>
        <v>3024.0699999999997</v>
      </c>
      <c r="O12873" s="5"/>
      <c r="P12873" s="4">
        <f t="shared" si="806"/>
        <v>272.17439999999999</v>
      </c>
      <c r="Q12873" s="5">
        <f t="shared" si="807"/>
        <v>15120.8</v>
      </c>
    </row>
    <row r="12874" spans="1:17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4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805"/>
        <v>2258.73</v>
      </c>
      <c r="O12874" s="5"/>
      <c r="P12874" s="4">
        <f t="shared" si="806"/>
        <v>1084.4207999999999</v>
      </c>
      <c r="Q12874" s="5">
        <f t="shared" si="807"/>
        <v>18073.68</v>
      </c>
    </row>
    <row r="12875" spans="1:17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4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805"/>
        <v>894.93000000000006</v>
      </c>
      <c r="O12875" s="5"/>
      <c r="P12875" s="4">
        <f t="shared" si="806"/>
        <v>125.30980000000002</v>
      </c>
      <c r="Q12875" s="5">
        <f t="shared" si="807"/>
        <v>8055.63</v>
      </c>
    </row>
    <row r="12876" spans="1:17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4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805"/>
        <v>1091.4599999999998</v>
      </c>
      <c r="O12876" s="5"/>
      <c r="P12876" s="4">
        <f t="shared" si="806"/>
        <v>425.82149999999996</v>
      </c>
      <c r="Q12876" s="5">
        <f t="shared" si="807"/>
        <v>7642.9499999999989</v>
      </c>
    </row>
    <row r="12877" spans="1:17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4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805"/>
        <v>474.82</v>
      </c>
      <c r="O12877" s="5"/>
      <c r="P12877" s="4">
        <f t="shared" si="806"/>
        <v>37.991999999999997</v>
      </c>
      <c r="Q12877" s="5">
        <f t="shared" si="807"/>
        <v>2849.3999999999996</v>
      </c>
    </row>
    <row r="12878" spans="1:17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4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805"/>
        <v>3737.35</v>
      </c>
      <c r="O12878" s="5"/>
      <c r="P12878" s="4">
        <f t="shared" si="806"/>
        <v>1719.3926000000001</v>
      </c>
      <c r="Q12878" s="5">
        <f t="shared" si="807"/>
        <v>18689.05</v>
      </c>
    </row>
    <row r="12879" spans="1:17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4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805"/>
        <v>477.75</v>
      </c>
      <c r="O12879" s="5"/>
      <c r="P12879" s="4">
        <f t="shared" si="806"/>
        <v>100.37159999999999</v>
      </c>
      <c r="Q12879" s="5">
        <f t="shared" si="807"/>
        <v>2389.7999999999997</v>
      </c>
    </row>
    <row r="12880" spans="1:17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4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805"/>
        <v>1981.02</v>
      </c>
      <c r="O12880" s="5"/>
      <c r="P12880" s="4">
        <f t="shared" si="806"/>
        <v>653.84550000000002</v>
      </c>
      <c r="Q12880" s="5">
        <f t="shared" si="807"/>
        <v>7925.4</v>
      </c>
    </row>
    <row r="12881" spans="1:17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4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805"/>
        <v>3773.81</v>
      </c>
      <c r="O12881" s="5"/>
      <c r="P12881" s="4">
        <f t="shared" si="806"/>
        <v>1622.9232</v>
      </c>
      <c r="Q12881" s="5">
        <f t="shared" si="807"/>
        <v>26419.68</v>
      </c>
    </row>
    <row r="12882" spans="1:17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4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805"/>
        <v>3592.69</v>
      </c>
      <c r="O12882" s="5"/>
      <c r="P12882" s="4">
        <f t="shared" si="806"/>
        <v>502.99620000000004</v>
      </c>
      <c r="Q12882" s="5">
        <f t="shared" si="807"/>
        <v>3592.83</v>
      </c>
    </row>
    <row r="12883" spans="1:17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4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805"/>
        <v>2929.72</v>
      </c>
      <c r="O12883" s="5"/>
      <c r="P12883" s="4">
        <f t="shared" si="806"/>
        <v>556.68290000000002</v>
      </c>
      <c r="Q12883" s="5">
        <f t="shared" si="807"/>
        <v>8789.73</v>
      </c>
    </row>
    <row r="12884" spans="1:17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4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805"/>
        <v>2899.25</v>
      </c>
      <c r="O12884" s="5"/>
      <c r="P12884" s="4">
        <f t="shared" si="806"/>
        <v>463.90559999999999</v>
      </c>
      <c r="Q12884" s="5">
        <f t="shared" si="807"/>
        <v>17396.46</v>
      </c>
    </row>
    <row r="12885" spans="1:17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4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805"/>
        <v>542.47</v>
      </c>
      <c r="O12885" s="5"/>
      <c r="P12885" s="4">
        <f t="shared" si="806"/>
        <v>75.965400000000002</v>
      </c>
      <c r="Q12885" s="5">
        <f t="shared" si="807"/>
        <v>542.61</v>
      </c>
    </row>
    <row r="12886" spans="1:17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4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805"/>
        <v>956.82</v>
      </c>
      <c r="O12886" s="5"/>
      <c r="P12886" s="4">
        <f t="shared" si="806"/>
        <v>248.84080000000003</v>
      </c>
      <c r="Q12886" s="5">
        <f t="shared" si="807"/>
        <v>6699.56</v>
      </c>
    </row>
    <row r="12887" spans="1:17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4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805"/>
        <v>2719.98</v>
      </c>
      <c r="O12887" s="5"/>
      <c r="P12887" s="4">
        <f t="shared" si="806"/>
        <v>734.46750000000009</v>
      </c>
      <c r="Q12887" s="5">
        <f t="shared" si="807"/>
        <v>5440.5</v>
      </c>
    </row>
    <row r="12888" spans="1:17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4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805"/>
        <v>1805.55</v>
      </c>
      <c r="O12888" s="5"/>
      <c r="P12888" s="4">
        <f t="shared" si="806"/>
        <v>72.223600000000005</v>
      </c>
      <c r="Q12888" s="5">
        <f t="shared" si="807"/>
        <v>12639.13</v>
      </c>
    </row>
    <row r="12889" spans="1:17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4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805"/>
        <v>192.45</v>
      </c>
      <c r="O12889" s="5"/>
      <c r="P12889" s="4">
        <f t="shared" si="806"/>
        <v>65.548600000000008</v>
      </c>
      <c r="Q12889" s="5">
        <f t="shared" si="807"/>
        <v>771.16</v>
      </c>
    </row>
    <row r="12890" spans="1:17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4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805"/>
        <v>4010.81</v>
      </c>
      <c r="O12890" s="5"/>
      <c r="P12890" s="4">
        <f t="shared" si="806"/>
        <v>842.31419999999991</v>
      </c>
      <c r="Q12890" s="5">
        <f t="shared" si="807"/>
        <v>36099.18</v>
      </c>
    </row>
    <row r="12891" spans="1:17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4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805"/>
        <v>3303.25</v>
      </c>
      <c r="O12891" s="5"/>
      <c r="P12891" s="4">
        <f t="shared" si="806"/>
        <v>1453.6236000000001</v>
      </c>
      <c r="Q12891" s="5">
        <f t="shared" si="807"/>
        <v>16518.45</v>
      </c>
    </row>
    <row r="12892" spans="1:17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4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805"/>
        <v>1695.9099999999999</v>
      </c>
      <c r="O12892" s="5"/>
      <c r="P12892" s="4">
        <f t="shared" si="806"/>
        <v>746.39400000000001</v>
      </c>
      <c r="Q12892" s="5">
        <f t="shared" si="807"/>
        <v>1696.35</v>
      </c>
    </row>
    <row r="12893" spans="1:17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4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805"/>
        <v>580.85</v>
      </c>
      <c r="O12893" s="5"/>
      <c r="P12893" s="4">
        <f t="shared" si="806"/>
        <v>209.23560000000001</v>
      </c>
      <c r="Q12893" s="5">
        <f t="shared" si="807"/>
        <v>2324.84</v>
      </c>
    </row>
    <row r="12894" spans="1:17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4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805"/>
        <v>2996.4500000000003</v>
      </c>
      <c r="O12894" s="5"/>
      <c r="P12894" s="4">
        <f t="shared" si="806"/>
        <v>1288.6584</v>
      </c>
      <c r="Q12894" s="5">
        <f t="shared" si="807"/>
        <v>11987.52</v>
      </c>
    </row>
    <row r="12895" spans="1:17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4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805"/>
        <v>1807.43</v>
      </c>
      <c r="O12895" s="5"/>
      <c r="P12895" s="4">
        <f t="shared" si="806"/>
        <v>831.62940000000003</v>
      </c>
      <c r="Q12895" s="5">
        <f t="shared" si="807"/>
        <v>7231.56</v>
      </c>
    </row>
    <row r="12896" spans="1:17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4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805"/>
        <v>1351.1200000000001</v>
      </c>
      <c r="O12896" s="5"/>
      <c r="P12896" s="4">
        <f t="shared" si="806"/>
        <v>391.90890000000002</v>
      </c>
      <c r="Q12896" s="5">
        <f t="shared" si="807"/>
        <v>4054.2300000000005</v>
      </c>
    </row>
    <row r="12897" spans="1:17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4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805"/>
        <v>3634.71</v>
      </c>
      <c r="O12897" s="5"/>
      <c r="P12897" s="4">
        <f t="shared" si="806"/>
        <v>1781.2479999999998</v>
      </c>
      <c r="Q12897" s="5">
        <f t="shared" si="807"/>
        <v>10905.599999999999</v>
      </c>
    </row>
    <row r="12898" spans="1:17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4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805"/>
        <v>1707.46</v>
      </c>
      <c r="O12898" s="5"/>
      <c r="P12898" s="4">
        <f t="shared" si="806"/>
        <v>819.81119999999999</v>
      </c>
      <c r="Q12898" s="5">
        <f t="shared" si="807"/>
        <v>8539.7000000000007</v>
      </c>
    </row>
    <row r="12899" spans="1:17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4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805"/>
        <v>766.59</v>
      </c>
      <c r="O12899" s="5"/>
      <c r="P12899" s="4">
        <f t="shared" si="806"/>
        <v>38.332000000000001</v>
      </c>
      <c r="Q12899" s="5">
        <f t="shared" si="807"/>
        <v>3833.2</v>
      </c>
    </row>
    <row r="12900" spans="1:17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4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805"/>
        <v>2459.8399999999997</v>
      </c>
      <c r="O12900" s="5"/>
      <c r="P12900" s="4">
        <f t="shared" si="806"/>
        <v>639.62599999999998</v>
      </c>
      <c r="Q12900" s="5">
        <f t="shared" si="807"/>
        <v>4920.2</v>
      </c>
    </row>
    <row r="12901" spans="1:17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4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805"/>
        <v>4159.4199999999992</v>
      </c>
      <c r="O12901" s="5"/>
      <c r="P12901" s="4">
        <f t="shared" si="806"/>
        <v>249.56879999999995</v>
      </c>
      <c r="Q12901" s="5">
        <f t="shared" si="807"/>
        <v>37435.319999999992</v>
      </c>
    </row>
    <row r="12902" spans="1:17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4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805"/>
        <v>4262.99</v>
      </c>
      <c r="O12902" s="5"/>
      <c r="P12902" s="4">
        <f t="shared" si="806"/>
        <v>1449.5322000000001</v>
      </c>
      <c r="Q12902" s="5">
        <f t="shared" si="807"/>
        <v>12789.99</v>
      </c>
    </row>
    <row r="12903" spans="1:17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4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805"/>
        <v>4261.3999999999996</v>
      </c>
      <c r="O12903" s="5"/>
      <c r="P12903" s="4">
        <f t="shared" si="806"/>
        <v>1619.4764</v>
      </c>
      <c r="Q12903" s="5">
        <f t="shared" si="807"/>
        <v>17047.12</v>
      </c>
    </row>
    <row r="12904" spans="1:17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4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805"/>
        <v>2162.0700000000002</v>
      </c>
      <c r="O12904" s="5"/>
      <c r="P12904" s="4">
        <f t="shared" si="806"/>
        <v>951.50440000000015</v>
      </c>
      <c r="Q12904" s="5">
        <f t="shared" si="807"/>
        <v>4325.0200000000004</v>
      </c>
    </row>
    <row r="12905" spans="1:17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4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805"/>
        <v>3975.25</v>
      </c>
      <c r="O12905" s="5"/>
      <c r="P12905" s="4">
        <f t="shared" si="806"/>
        <v>1311.9413999999999</v>
      </c>
      <c r="Q12905" s="5">
        <f t="shared" si="807"/>
        <v>31804.639999999999</v>
      </c>
    </row>
    <row r="12906" spans="1:17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4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805"/>
        <v>4265.9000000000005</v>
      </c>
      <c r="O12906" s="5"/>
      <c r="P12906" s="4">
        <f t="shared" si="806"/>
        <v>981.20990000000006</v>
      </c>
      <c r="Q12906" s="5">
        <f t="shared" si="807"/>
        <v>29862.91</v>
      </c>
    </row>
    <row r="12907" spans="1:17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4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805"/>
        <v>2351.66</v>
      </c>
      <c r="O12907" s="5"/>
      <c r="P12907" s="4">
        <f t="shared" si="806"/>
        <v>188.13919999999999</v>
      </c>
      <c r="Q12907" s="5">
        <f t="shared" si="807"/>
        <v>7055.2199999999993</v>
      </c>
    </row>
    <row r="12908" spans="1:17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4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805"/>
        <v>1661.76</v>
      </c>
      <c r="O12908" s="5"/>
      <c r="P12908" s="4">
        <f t="shared" si="806"/>
        <v>99.709199999999996</v>
      </c>
      <c r="Q12908" s="5">
        <f t="shared" si="807"/>
        <v>8309.1</v>
      </c>
    </row>
    <row r="12909" spans="1:17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4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805"/>
        <v>3539.3900000000003</v>
      </c>
      <c r="O12909" s="5"/>
      <c r="P12909" s="4">
        <f t="shared" si="806"/>
        <v>849.51120000000003</v>
      </c>
      <c r="Q12909" s="5">
        <f t="shared" si="807"/>
        <v>3539.63</v>
      </c>
    </row>
    <row r="12910" spans="1:17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4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805"/>
        <v>4531.4799999999996</v>
      </c>
      <c r="O12910" s="5"/>
      <c r="P12910" s="4">
        <f t="shared" si="806"/>
        <v>1903.3979999999997</v>
      </c>
      <c r="Q12910" s="5">
        <f t="shared" si="807"/>
        <v>27191.399999999998</v>
      </c>
    </row>
    <row r="12911" spans="1:17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4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805"/>
        <v>4863.17</v>
      </c>
      <c r="O12911" s="5"/>
      <c r="P12911" s="4">
        <f t="shared" si="806"/>
        <v>1848.1490000000001</v>
      </c>
      <c r="Q12911" s="5">
        <f t="shared" si="807"/>
        <v>29181.300000000003</v>
      </c>
    </row>
    <row r="12912" spans="1:17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4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805"/>
        <v>1521.6599999999999</v>
      </c>
      <c r="O12912" s="5"/>
      <c r="P12912" s="4">
        <f t="shared" si="806"/>
        <v>669.72399999999993</v>
      </c>
      <c r="Q12912" s="5">
        <f t="shared" si="807"/>
        <v>7610.5</v>
      </c>
    </row>
    <row r="12913" spans="1:17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4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805"/>
        <v>4784.83</v>
      </c>
      <c r="O12913" s="5"/>
      <c r="P12913" s="4">
        <f t="shared" si="806"/>
        <v>1961.9483999999998</v>
      </c>
      <c r="Q12913" s="5">
        <f t="shared" si="807"/>
        <v>43067.159999999996</v>
      </c>
    </row>
    <row r="12914" spans="1:17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4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805"/>
        <v>2546.38</v>
      </c>
      <c r="O12914" s="5"/>
      <c r="P12914" s="4">
        <f t="shared" si="806"/>
        <v>254.64800000000002</v>
      </c>
      <c r="Q12914" s="5">
        <f t="shared" si="807"/>
        <v>10185.92</v>
      </c>
    </row>
    <row r="12915" spans="1:17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4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805"/>
        <v>1599.47</v>
      </c>
      <c r="O12915" s="5"/>
      <c r="P12915" s="4">
        <f t="shared" si="806"/>
        <v>159.95699999999999</v>
      </c>
      <c r="Q12915" s="5">
        <f t="shared" si="807"/>
        <v>3199.14</v>
      </c>
    </row>
    <row r="12916" spans="1:17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4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805"/>
        <v>4942.92</v>
      </c>
      <c r="O12916" s="5"/>
      <c r="P12916" s="4">
        <f t="shared" si="806"/>
        <v>1136.9244999999999</v>
      </c>
      <c r="Q12916" s="5">
        <f t="shared" si="807"/>
        <v>34602.049999999996</v>
      </c>
    </row>
    <row r="12917" spans="1:17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4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805"/>
        <v>4401.16</v>
      </c>
      <c r="O12917" s="5"/>
      <c r="P12917" s="4">
        <f t="shared" si="806"/>
        <v>440.12600000000003</v>
      </c>
      <c r="Q12917" s="5">
        <f t="shared" si="807"/>
        <v>22006.300000000003</v>
      </c>
    </row>
    <row r="12918" spans="1:17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4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805"/>
        <v>3492.75</v>
      </c>
      <c r="O12918" s="5"/>
      <c r="P12918" s="4">
        <f t="shared" si="806"/>
        <v>314.35559999999998</v>
      </c>
      <c r="Q12918" s="5">
        <f t="shared" si="807"/>
        <v>24449.88</v>
      </c>
    </row>
    <row r="12919" spans="1:17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4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805"/>
        <v>4485.09</v>
      </c>
      <c r="O12919" s="5"/>
      <c r="P12919" s="4">
        <f t="shared" si="806"/>
        <v>583.07860000000005</v>
      </c>
      <c r="Q12919" s="5">
        <f t="shared" si="807"/>
        <v>31396.54</v>
      </c>
    </row>
    <row r="12920" spans="1:17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4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805"/>
        <v>3439.2799999999997</v>
      </c>
      <c r="O12920" s="5"/>
      <c r="P12920" s="4">
        <f t="shared" si="806"/>
        <v>34.392899999999997</v>
      </c>
      <c r="Q12920" s="5">
        <f t="shared" si="807"/>
        <v>24075.03</v>
      </c>
    </row>
    <row r="12921" spans="1:17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4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805"/>
        <v>2257.69</v>
      </c>
      <c r="O12921" s="5"/>
      <c r="P12921" s="4">
        <f t="shared" si="806"/>
        <v>654.81419999999991</v>
      </c>
      <c r="Q12921" s="5">
        <f t="shared" si="807"/>
        <v>6773.9400000000005</v>
      </c>
    </row>
    <row r="12922" spans="1:17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4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805"/>
        <v>4745.24</v>
      </c>
      <c r="O12922" s="5"/>
      <c r="P12922" s="4">
        <f t="shared" si="806"/>
        <v>949.08799999999997</v>
      </c>
      <c r="Q12922" s="5">
        <f t="shared" si="807"/>
        <v>23727.199999999997</v>
      </c>
    </row>
    <row r="12923" spans="1:17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4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805"/>
        <v>4819.79</v>
      </c>
      <c r="O12923" s="5"/>
      <c r="P12923" s="4">
        <f t="shared" si="806"/>
        <v>578.38919999999996</v>
      </c>
      <c r="Q12923" s="5">
        <f t="shared" si="807"/>
        <v>4819.91</v>
      </c>
    </row>
    <row r="12924" spans="1:17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4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805"/>
        <v>1639.39</v>
      </c>
      <c r="O12924" s="5"/>
      <c r="P12924" s="4">
        <f t="shared" si="806"/>
        <v>114.76220000000001</v>
      </c>
      <c r="Q12924" s="5">
        <f t="shared" si="807"/>
        <v>9836.76</v>
      </c>
    </row>
    <row r="12925" spans="1:17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4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805"/>
        <v>1836.31</v>
      </c>
      <c r="O12925" s="5"/>
      <c r="P12925" s="4">
        <f t="shared" si="806"/>
        <v>422.4042</v>
      </c>
      <c r="Q12925" s="5">
        <f t="shared" si="807"/>
        <v>7346.16</v>
      </c>
    </row>
    <row r="12926" spans="1:17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4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805"/>
        <v>1975.03</v>
      </c>
      <c r="O12926" s="5"/>
      <c r="P12926" s="4">
        <f t="shared" si="806"/>
        <v>592.59899999999993</v>
      </c>
      <c r="Q12926" s="5">
        <f t="shared" si="807"/>
        <v>3950.66</v>
      </c>
    </row>
    <row r="12927" spans="1:17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4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805"/>
        <v>4128.0300000000007</v>
      </c>
      <c r="O12927" s="5"/>
      <c r="P12927" s="4">
        <f t="shared" si="806"/>
        <v>2022.9748000000002</v>
      </c>
      <c r="Q12927" s="5">
        <f t="shared" si="807"/>
        <v>12385.560000000001</v>
      </c>
    </row>
    <row r="12928" spans="1:17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4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805"/>
        <v>3976.48</v>
      </c>
      <c r="O12928" s="5"/>
      <c r="P12928" s="4">
        <f t="shared" si="806"/>
        <v>516.95929999999998</v>
      </c>
      <c r="Q12928" s="5">
        <f t="shared" si="807"/>
        <v>11929.83</v>
      </c>
    </row>
    <row r="12929" spans="1:17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4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805"/>
        <v>4917.25</v>
      </c>
      <c r="O12929" s="5"/>
      <c r="P12929" s="4">
        <f t="shared" si="806"/>
        <v>49.172600000000003</v>
      </c>
      <c r="Q12929" s="5">
        <f t="shared" si="807"/>
        <v>4917.26</v>
      </c>
    </row>
    <row r="12930" spans="1:17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4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805"/>
        <v>2379.1800000000003</v>
      </c>
      <c r="O12930" s="5"/>
      <c r="P12930" s="4">
        <f t="shared" si="806"/>
        <v>880.43350000000009</v>
      </c>
      <c r="Q12930" s="5">
        <f t="shared" si="807"/>
        <v>16656.850000000002</v>
      </c>
    </row>
    <row r="12931" spans="1:17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808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809">D12931-E12931</f>
        <v>3710.04</v>
      </c>
      <c r="O12931" s="5"/>
      <c r="P12931" s="4">
        <f t="shared" ref="P12931:P12994" si="810">AVERAGE(F12931)</f>
        <v>445.21919999999994</v>
      </c>
      <c r="Q12931" s="5">
        <f t="shared" ref="Q12931:Q12994" si="811">G12931*D12931</f>
        <v>11130.48</v>
      </c>
    </row>
    <row r="12932" spans="1:17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8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809"/>
        <v>4297.6900000000005</v>
      </c>
      <c r="O12932" s="5"/>
      <c r="P12932" s="4">
        <f t="shared" si="810"/>
        <v>1031.5032000000001</v>
      </c>
      <c r="Q12932" s="5">
        <f t="shared" si="811"/>
        <v>30085.510000000002</v>
      </c>
    </row>
    <row r="12933" spans="1:17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808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809"/>
        <v>1183.6299999999999</v>
      </c>
      <c r="O12933" s="5"/>
      <c r="P12933" s="4">
        <f t="shared" si="810"/>
        <v>473.61200000000002</v>
      </c>
      <c r="Q12933" s="5">
        <f t="shared" si="811"/>
        <v>10656.27</v>
      </c>
    </row>
    <row r="12934" spans="1:17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08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809"/>
        <v>3140.7</v>
      </c>
      <c r="O12934" s="5"/>
      <c r="P12934" s="4">
        <f t="shared" si="810"/>
        <v>62.814399999999999</v>
      </c>
      <c r="Q12934" s="5">
        <f t="shared" si="811"/>
        <v>18844.32</v>
      </c>
    </row>
    <row r="12935" spans="1:17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08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809"/>
        <v>2783.7</v>
      </c>
      <c r="O12935" s="5"/>
      <c r="P12935" s="4">
        <f t="shared" si="810"/>
        <v>194.86390000000003</v>
      </c>
      <c r="Q12935" s="5">
        <f t="shared" si="811"/>
        <v>22270.16</v>
      </c>
    </row>
    <row r="12936" spans="1:17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08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809"/>
        <v>3739.7999999999997</v>
      </c>
      <c r="O12936" s="5"/>
      <c r="P12936" s="4">
        <f t="shared" si="810"/>
        <v>186.99250000000001</v>
      </c>
      <c r="Q12936" s="5">
        <f t="shared" si="811"/>
        <v>3739.85</v>
      </c>
    </row>
    <row r="12937" spans="1:17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08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809"/>
        <v>3507.48</v>
      </c>
      <c r="O12937" s="5"/>
      <c r="P12937" s="4">
        <f t="shared" si="810"/>
        <v>420.91199999999998</v>
      </c>
      <c r="Q12937" s="5">
        <f t="shared" si="811"/>
        <v>28060.799999999999</v>
      </c>
    </row>
    <row r="12938" spans="1:17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08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809"/>
        <v>4082.5899999999997</v>
      </c>
      <c r="O12938" s="5"/>
      <c r="P12938" s="4">
        <f t="shared" si="810"/>
        <v>367.44119999999998</v>
      </c>
      <c r="Q12938" s="5">
        <f t="shared" si="811"/>
        <v>32661.439999999999</v>
      </c>
    </row>
    <row r="12939" spans="1:17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08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809"/>
        <v>1624.4499999999998</v>
      </c>
      <c r="O12939" s="5"/>
      <c r="P12939" s="4">
        <f t="shared" si="810"/>
        <v>259.93759999999997</v>
      </c>
      <c r="Q12939" s="5">
        <f t="shared" si="811"/>
        <v>4873.83</v>
      </c>
    </row>
    <row r="12940" spans="1:17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08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809"/>
        <v>1159.7800000000002</v>
      </c>
      <c r="O12940" s="5"/>
      <c r="P12940" s="4">
        <f t="shared" si="810"/>
        <v>429.25550000000004</v>
      </c>
      <c r="Q12940" s="5">
        <f t="shared" si="811"/>
        <v>6960.9000000000005</v>
      </c>
    </row>
    <row r="12941" spans="1:17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08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809"/>
        <v>4045.45</v>
      </c>
      <c r="O12941" s="5"/>
      <c r="P12941" s="4">
        <f t="shared" si="810"/>
        <v>80.909399999999991</v>
      </c>
      <c r="Q12941" s="5">
        <f t="shared" si="811"/>
        <v>24272.82</v>
      </c>
    </row>
    <row r="12942" spans="1:17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08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809"/>
        <v>1866.72</v>
      </c>
      <c r="O12942" s="5"/>
      <c r="P12942" s="4">
        <f t="shared" si="810"/>
        <v>74.670400000000001</v>
      </c>
      <c r="Q12942" s="5">
        <f t="shared" si="811"/>
        <v>13067.32</v>
      </c>
    </row>
    <row r="12943" spans="1:17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08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809"/>
        <v>1508.83</v>
      </c>
      <c r="O12943" s="5"/>
      <c r="P12943" s="4">
        <f t="shared" si="810"/>
        <v>422.55080000000004</v>
      </c>
      <c r="Q12943" s="5">
        <f t="shared" si="811"/>
        <v>4527.33</v>
      </c>
    </row>
    <row r="12944" spans="1:17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08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809"/>
        <v>1750.15</v>
      </c>
      <c r="O12944" s="5"/>
      <c r="P12944" s="4">
        <f t="shared" si="810"/>
        <v>455.10660000000001</v>
      </c>
      <c r="Q12944" s="5">
        <f t="shared" si="811"/>
        <v>1750.41</v>
      </c>
    </row>
    <row r="12945" spans="1:17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08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809"/>
        <v>424.89</v>
      </c>
      <c r="O12945" s="5"/>
      <c r="P12945" s="4">
        <f t="shared" si="810"/>
        <v>102.0312</v>
      </c>
      <c r="Q12945" s="5">
        <f t="shared" si="811"/>
        <v>3826.17</v>
      </c>
    </row>
    <row r="12946" spans="1:17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08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809"/>
        <v>3888.1499999999996</v>
      </c>
      <c r="O12946" s="5"/>
      <c r="P12946" s="4">
        <f t="shared" si="810"/>
        <v>1010.9866</v>
      </c>
      <c r="Q12946" s="5">
        <f t="shared" si="811"/>
        <v>23330.46</v>
      </c>
    </row>
    <row r="12947" spans="1:17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08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809"/>
        <v>3603.9100000000003</v>
      </c>
      <c r="O12947" s="5"/>
      <c r="P12947" s="4">
        <f t="shared" si="810"/>
        <v>1333.5836000000002</v>
      </c>
      <c r="Q12947" s="5">
        <f t="shared" si="811"/>
        <v>18021.400000000001</v>
      </c>
    </row>
    <row r="12948" spans="1:17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08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809"/>
        <v>2807.9</v>
      </c>
      <c r="O12948" s="5"/>
      <c r="P12948" s="4">
        <f t="shared" si="810"/>
        <v>814.37509999999997</v>
      </c>
      <c r="Q12948" s="5">
        <f t="shared" si="811"/>
        <v>5616.38</v>
      </c>
    </row>
    <row r="12949" spans="1:17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08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809"/>
        <v>3608.59</v>
      </c>
      <c r="O12949" s="5"/>
      <c r="P12949" s="4">
        <f t="shared" si="810"/>
        <v>830.0286000000001</v>
      </c>
      <c r="Q12949" s="5">
        <f t="shared" si="811"/>
        <v>14435.28</v>
      </c>
    </row>
    <row r="12950" spans="1:17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08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809"/>
        <v>1928.31</v>
      </c>
      <c r="O12950" s="5"/>
      <c r="P12950" s="4">
        <f t="shared" si="810"/>
        <v>77.134</v>
      </c>
      <c r="Q12950" s="5">
        <f t="shared" si="811"/>
        <v>9641.75</v>
      </c>
    </row>
    <row r="12951" spans="1:17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08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809"/>
        <v>1546.82</v>
      </c>
      <c r="O12951" s="5"/>
      <c r="P12951" s="4">
        <f t="shared" si="810"/>
        <v>758.18189999999993</v>
      </c>
      <c r="Q12951" s="5">
        <f t="shared" si="811"/>
        <v>6189.24</v>
      </c>
    </row>
    <row r="12952" spans="1:17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08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809"/>
        <v>4325.1500000000005</v>
      </c>
      <c r="O12952" s="5"/>
      <c r="P12952" s="4">
        <f t="shared" si="810"/>
        <v>519.03240000000005</v>
      </c>
      <c r="Q12952" s="5">
        <f t="shared" si="811"/>
        <v>17301.080000000002</v>
      </c>
    </row>
    <row r="12953" spans="1:17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08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809"/>
        <v>2169.6000000000004</v>
      </c>
      <c r="O12953" s="5"/>
      <c r="P12953" s="4">
        <f t="shared" si="810"/>
        <v>933.11290000000008</v>
      </c>
      <c r="Q12953" s="5">
        <f t="shared" si="811"/>
        <v>13020.18</v>
      </c>
    </row>
    <row r="12954" spans="1:17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08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809"/>
        <v>1059.78</v>
      </c>
      <c r="O12954" s="5"/>
      <c r="P12954" s="4">
        <f t="shared" si="810"/>
        <v>201.39430000000002</v>
      </c>
      <c r="Q12954" s="5">
        <f t="shared" si="811"/>
        <v>4239.88</v>
      </c>
    </row>
    <row r="12955" spans="1:17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08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809"/>
        <v>3769.98</v>
      </c>
      <c r="O12955" s="5"/>
      <c r="P12955" s="4">
        <f t="shared" si="810"/>
        <v>1281.9088000000002</v>
      </c>
      <c r="Q12955" s="5">
        <f t="shared" si="811"/>
        <v>33932.880000000005</v>
      </c>
    </row>
    <row r="12956" spans="1:17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08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809"/>
        <v>1745.54</v>
      </c>
      <c r="O12956" s="5"/>
      <c r="P12956" s="4">
        <f t="shared" si="810"/>
        <v>401.52710000000002</v>
      </c>
      <c r="Q12956" s="5">
        <f t="shared" si="811"/>
        <v>3491.54</v>
      </c>
    </row>
    <row r="12957" spans="1:17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08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809"/>
        <v>1137.8899999999999</v>
      </c>
      <c r="O12957" s="5"/>
      <c r="P12957" s="4">
        <f t="shared" si="810"/>
        <v>204.85259999999997</v>
      </c>
      <c r="Q12957" s="5">
        <f t="shared" si="811"/>
        <v>5690.3499999999995</v>
      </c>
    </row>
    <row r="12958" spans="1:17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08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809"/>
        <v>233.04</v>
      </c>
      <c r="O12958" s="5"/>
      <c r="P12958" s="4">
        <f t="shared" si="810"/>
        <v>72.338499999999996</v>
      </c>
      <c r="Q12958" s="5">
        <f t="shared" si="811"/>
        <v>700.05</v>
      </c>
    </row>
    <row r="12959" spans="1:17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08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809"/>
        <v>4855.6799999999994</v>
      </c>
      <c r="O12959" s="5"/>
      <c r="P12959" s="4">
        <f t="shared" si="810"/>
        <v>1311.1065000000001</v>
      </c>
      <c r="Q12959" s="5">
        <f t="shared" si="811"/>
        <v>38847.599999999999</v>
      </c>
    </row>
    <row r="12960" spans="1:17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08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809"/>
        <v>2389.6</v>
      </c>
      <c r="O12960" s="5"/>
      <c r="P12960" s="4">
        <f t="shared" si="810"/>
        <v>286.76639999999998</v>
      </c>
      <c r="Q12960" s="5">
        <f t="shared" si="811"/>
        <v>7169.16</v>
      </c>
    </row>
    <row r="12961" spans="1:17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08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809"/>
        <v>892.44</v>
      </c>
      <c r="O12961" s="5"/>
      <c r="P12961" s="4">
        <f t="shared" si="810"/>
        <v>151.74370000000002</v>
      </c>
      <c r="Q12961" s="5">
        <f t="shared" si="811"/>
        <v>7140.88</v>
      </c>
    </row>
    <row r="12962" spans="1:17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08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809"/>
        <v>3813.25</v>
      </c>
      <c r="O12962" s="5"/>
      <c r="P12962" s="4">
        <f t="shared" si="810"/>
        <v>76.2654</v>
      </c>
      <c r="Q12962" s="5">
        <f t="shared" si="811"/>
        <v>30506.16</v>
      </c>
    </row>
    <row r="12963" spans="1:17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08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809"/>
        <v>4449.3899999999994</v>
      </c>
      <c r="O12963" s="5"/>
      <c r="P12963" s="4">
        <f t="shared" si="810"/>
        <v>444.94900000000001</v>
      </c>
      <c r="Q12963" s="5">
        <f t="shared" si="811"/>
        <v>8898.98</v>
      </c>
    </row>
    <row r="12964" spans="1:17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08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809"/>
        <v>2686.87</v>
      </c>
      <c r="O12964" s="5"/>
      <c r="P12964" s="4">
        <f t="shared" si="810"/>
        <v>456.79680000000002</v>
      </c>
      <c r="Q12964" s="5">
        <f t="shared" si="811"/>
        <v>18809.28</v>
      </c>
    </row>
    <row r="12965" spans="1:17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08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809"/>
        <v>238.47</v>
      </c>
      <c r="O12965" s="5"/>
      <c r="P12965" s="4">
        <f t="shared" si="810"/>
        <v>117.0904</v>
      </c>
      <c r="Q12965" s="5">
        <f t="shared" si="811"/>
        <v>1433.76</v>
      </c>
    </row>
    <row r="12966" spans="1:17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08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809"/>
        <v>1888.94</v>
      </c>
      <c r="O12966" s="5"/>
      <c r="P12966" s="4">
        <f t="shared" si="810"/>
        <v>491.19200000000001</v>
      </c>
      <c r="Q12966" s="5">
        <f t="shared" si="811"/>
        <v>1889.2</v>
      </c>
    </row>
    <row r="12967" spans="1:17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08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809"/>
        <v>1290.8500000000001</v>
      </c>
      <c r="O12967" s="5"/>
      <c r="P12967" s="4">
        <f t="shared" si="810"/>
        <v>451.91999999999996</v>
      </c>
      <c r="Q12967" s="5">
        <f t="shared" si="811"/>
        <v>2582.4</v>
      </c>
    </row>
    <row r="12968" spans="1:17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08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809"/>
        <v>3218.0099999999998</v>
      </c>
      <c r="O12968" s="5"/>
      <c r="P12968" s="4">
        <f t="shared" si="810"/>
        <v>1094.239</v>
      </c>
      <c r="Q12968" s="5">
        <f t="shared" si="811"/>
        <v>12873.4</v>
      </c>
    </row>
    <row r="12969" spans="1:17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08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809"/>
        <v>2641.9100000000003</v>
      </c>
      <c r="O12969" s="5"/>
      <c r="P12969" s="4">
        <f t="shared" si="810"/>
        <v>1294.7760000000001</v>
      </c>
      <c r="Q12969" s="5">
        <f t="shared" si="811"/>
        <v>5284.8</v>
      </c>
    </row>
    <row r="12970" spans="1:17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08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809"/>
        <v>1842.83</v>
      </c>
      <c r="O12970" s="5"/>
      <c r="P12970" s="4">
        <f t="shared" si="810"/>
        <v>516.07080000000008</v>
      </c>
      <c r="Q12970" s="5">
        <f t="shared" si="811"/>
        <v>9215.5499999999993</v>
      </c>
    </row>
    <row r="12971" spans="1:17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08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809"/>
        <v>3277.39</v>
      </c>
      <c r="O12971" s="5"/>
      <c r="P12971" s="4">
        <f t="shared" si="810"/>
        <v>950.52719999999988</v>
      </c>
      <c r="Q12971" s="5">
        <f t="shared" si="811"/>
        <v>9833.0399999999991</v>
      </c>
    </row>
    <row r="12972" spans="1:17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08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809"/>
        <v>2963.5499999999997</v>
      </c>
      <c r="O12972" s="5"/>
      <c r="P12972" s="4">
        <f t="shared" si="810"/>
        <v>444.55499999999995</v>
      </c>
      <c r="Q12972" s="5">
        <f t="shared" si="811"/>
        <v>17782.199999999997</v>
      </c>
    </row>
    <row r="12973" spans="1:17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08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809"/>
        <v>4541.49</v>
      </c>
      <c r="O12973" s="5"/>
      <c r="P12973" s="4">
        <f t="shared" si="810"/>
        <v>1407.9580000000001</v>
      </c>
      <c r="Q12973" s="5">
        <f t="shared" si="811"/>
        <v>40876.200000000004</v>
      </c>
    </row>
    <row r="12974" spans="1:17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08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809"/>
        <v>3023.95</v>
      </c>
      <c r="O12974" s="5"/>
      <c r="P12974" s="4">
        <f t="shared" si="810"/>
        <v>1149.2454</v>
      </c>
      <c r="Q12974" s="5">
        <f t="shared" si="811"/>
        <v>21170.309999999998</v>
      </c>
    </row>
    <row r="12975" spans="1:17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08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809"/>
        <v>2587.7399999999998</v>
      </c>
      <c r="O12975" s="5"/>
      <c r="P12975" s="4">
        <f t="shared" si="810"/>
        <v>129.3895</v>
      </c>
      <c r="Q12975" s="5">
        <f t="shared" si="811"/>
        <v>12938.95</v>
      </c>
    </row>
    <row r="12976" spans="1:17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08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809"/>
        <v>4135.74</v>
      </c>
      <c r="O12976" s="5"/>
      <c r="P12976" s="4">
        <f t="shared" si="810"/>
        <v>992.63519999999983</v>
      </c>
      <c r="Q12976" s="5">
        <f t="shared" si="811"/>
        <v>4135.9799999999996</v>
      </c>
    </row>
    <row r="12977" spans="1:17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08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809"/>
        <v>1091.6499999999999</v>
      </c>
      <c r="O12977" s="5"/>
      <c r="P12977" s="4">
        <f t="shared" si="810"/>
        <v>229.29059999999998</v>
      </c>
      <c r="Q12977" s="5">
        <f t="shared" si="811"/>
        <v>1091.8599999999999</v>
      </c>
    </row>
    <row r="12978" spans="1:17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08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809"/>
        <v>1293.4100000000001</v>
      </c>
      <c r="O12978" s="5"/>
      <c r="P12978" s="4">
        <f t="shared" si="810"/>
        <v>77.608199999999997</v>
      </c>
      <c r="Q12978" s="5">
        <f t="shared" si="811"/>
        <v>1293.47</v>
      </c>
    </row>
    <row r="12979" spans="1:17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08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809"/>
        <v>3939.34</v>
      </c>
      <c r="O12979" s="5"/>
      <c r="P12979" s="4">
        <f t="shared" si="810"/>
        <v>669.71670000000006</v>
      </c>
      <c r="Q12979" s="5">
        <f t="shared" si="811"/>
        <v>11818.53</v>
      </c>
    </row>
    <row r="12980" spans="1:17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08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809"/>
        <v>2267.25</v>
      </c>
      <c r="O12980" s="5"/>
      <c r="P12980" s="4">
        <f t="shared" si="810"/>
        <v>612.23040000000003</v>
      </c>
      <c r="Q12980" s="5">
        <f t="shared" si="811"/>
        <v>15872.64</v>
      </c>
    </row>
    <row r="12981" spans="1:17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08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809"/>
        <v>2104.94</v>
      </c>
      <c r="O12981" s="5"/>
      <c r="P12981" s="4">
        <f t="shared" si="810"/>
        <v>673.68320000000006</v>
      </c>
      <c r="Q12981" s="5">
        <f t="shared" si="811"/>
        <v>18947.340000000004</v>
      </c>
    </row>
    <row r="12982" spans="1:17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08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809"/>
        <v>4446.54</v>
      </c>
      <c r="O12982" s="5"/>
      <c r="P12982" s="4">
        <f t="shared" si="810"/>
        <v>622.53520000000015</v>
      </c>
      <c r="Q12982" s="5">
        <f t="shared" si="811"/>
        <v>26680.080000000002</v>
      </c>
    </row>
    <row r="12983" spans="1:17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08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809"/>
        <v>3089.2900000000004</v>
      </c>
      <c r="O12983" s="5"/>
      <c r="P12983" s="4">
        <f t="shared" si="810"/>
        <v>741.48720000000003</v>
      </c>
      <c r="Q12983" s="5">
        <f t="shared" si="811"/>
        <v>21626.710000000003</v>
      </c>
    </row>
    <row r="12984" spans="1:17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08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809"/>
        <v>4033.88</v>
      </c>
      <c r="O12984" s="5"/>
      <c r="P12984" s="4">
        <f t="shared" si="810"/>
        <v>1492.6724999999999</v>
      </c>
      <c r="Q12984" s="5">
        <f t="shared" si="811"/>
        <v>12102.75</v>
      </c>
    </row>
    <row r="12985" spans="1:17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08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809"/>
        <v>4068</v>
      </c>
      <c r="O12985" s="5"/>
      <c r="P12985" s="4">
        <f t="shared" si="810"/>
        <v>854.32409999999993</v>
      </c>
      <c r="Q12985" s="5">
        <f t="shared" si="811"/>
        <v>32545.68</v>
      </c>
    </row>
    <row r="12986" spans="1:17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08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809"/>
        <v>687.66</v>
      </c>
      <c r="O12986" s="5"/>
      <c r="P12986" s="4">
        <f t="shared" si="810"/>
        <v>323.42109999999997</v>
      </c>
      <c r="Q12986" s="5">
        <f t="shared" si="811"/>
        <v>4128.78</v>
      </c>
    </row>
    <row r="12987" spans="1:17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08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809"/>
        <v>3303.12</v>
      </c>
      <c r="O12987" s="5"/>
      <c r="P12987" s="4">
        <f t="shared" si="810"/>
        <v>66.062799999999996</v>
      </c>
      <c r="Q12987" s="5">
        <f t="shared" si="811"/>
        <v>9909.42</v>
      </c>
    </row>
    <row r="12988" spans="1:17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08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809"/>
        <v>4767.2</v>
      </c>
      <c r="O12988" s="5"/>
      <c r="P12988" s="4">
        <f t="shared" si="810"/>
        <v>619.75290000000007</v>
      </c>
      <c r="Q12988" s="5">
        <f t="shared" si="811"/>
        <v>9534.66</v>
      </c>
    </row>
    <row r="12989" spans="1:17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08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809"/>
        <v>2452.06</v>
      </c>
      <c r="O12989" s="5"/>
      <c r="P12989" s="4">
        <f t="shared" si="810"/>
        <v>171.64910000000003</v>
      </c>
      <c r="Q12989" s="5">
        <f t="shared" si="811"/>
        <v>22069.170000000002</v>
      </c>
    </row>
    <row r="12990" spans="1:17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08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809"/>
        <v>3687.42</v>
      </c>
      <c r="O12990" s="5"/>
      <c r="P12990" s="4">
        <f t="shared" si="810"/>
        <v>995.67630000000008</v>
      </c>
      <c r="Q12990" s="5">
        <f t="shared" si="811"/>
        <v>25813.83</v>
      </c>
    </row>
    <row r="12991" spans="1:17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08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809"/>
        <v>2876.8999999999996</v>
      </c>
      <c r="O12991" s="5"/>
      <c r="P12991" s="4">
        <f t="shared" si="810"/>
        <v>258.92909999999995</v>
      </c>
      <c r="Q12991" s="5">
        <f t="shared" si="811"/>
        <v>25892.909999999996</v>
      </c>
    </row>
    <row r="12992" spans="1:17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08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809"/>
        <v>1103.3800000000001</v>
      </c>
      <c r="O12992" s="5"/>
      <c r="P12992" s="4">
        <f t="shared" si="810"/>
        <v>408.38749999999999</v>
      </c>
      <c r="Q12992" s="5">
        <f t="shared" si="811"/>
        <v>4415</v>
      </c>
    </row>
    <row r="12993" spans="1:17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08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809"/>
        <v>1055.99</v>
      </c>
      <c r="O12993" s="5"/>
      <c r="P12993" s="4">
        <f t="shared" si="810"/>
        <v>485.96700000000004</v>
      </c>
      <c r="Q12993" s="5">
        <f t="shared" si="811"/>
        <v>4225.8</v>
      </c>
    </row>
    <row r="12994" spans="1:17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08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809"/>
        <v>2225.6800000000003</v>
      </c>
      <c r="O12994" s="5"/>
      <c r="P12994" s="4">
        <f t="shared" si="810"/>
        <v>222.57800000000003</v>
      </c>
      <c r="Q12994" s="5">
        <f t="shared" si="811"/>
        <v>13354.68</v>
      </c>
    </row>
    <row r="12995" spans="1:17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812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813">D12995-E12995</f>
        <v>2466.2000000000003</v>
      </c>
      <c r="O12995" s="5"/>
      <c r="P12995" s="4">
        <f t="shared" ref="P12995:P13058" si="814">AVERAGE(F12995)</f>
        <v>1109.9925000000001</v>
      </c>
      <c r="Q12995" s="5">
        <f t="shared" ref="Q12995:Q13058" si="815">G12995*D12995</f>
        <v>4933.3</v>
      </c>
    </row>
    <row r="12996" spans="1:17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2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813"/>
        <v>2565.0299999999997</v>
      </c>
      <c r="O12996" s="5"/>
      <c r="P12996" s="4">
        <f t="shared" si="814"/>
        <v>820.91200000000003</v>
      </c>
      <c r="Q12996" s="5">
        <f t="shared" si="815"/>
        <v>2565.35</v>
      </c>
    </row>
    <row r="12997" spans="1:17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812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813"/>
        <v>4779.3999999999996</v>
      </c>
      <c r="O12997" s="5"/>
      <c r="P12997" s="4">
        <f t="shared" si="814"/>
        <v>477.95000000000005</v>
      </c>
      <c r="Q12997" s="5">
        <f t="shared" si="815"/>
        <v>14338.5</v>
      </c>
    </row>
    <row r="12998" spans="1:17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2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813"/>
        <v>590.88</v>
      </c>
      <c r="O12998" s="5"/>
      <c r="P12998" s="4">
        <f t="shared" si="814"/>
        <v>218.76249999999999</v>
      </c>
      <c r="Q12998" s="5">
        <f t="shared" si="815"/>
        <v>2956.25</v>
      </c>
    </row>
    <row r="12999" spans="1:17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2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813"/>
        <v>1964.53</v>
      </c>
      <c r="O12999" s="5"/>
      <c r="P12999" s="4">
        <f t="shared" si="814"/>
        <v>98.228999999999999</v>
      </c>
      <c r="Q12999" s="5">
        <f t="shared" si="815"/>
        <v>3929.16</v>
      </c>
    </row>
    <row r="13000" spans="1:17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2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813"/>
        <v>2620.9300000000003</v>
      </c>
      <c r="O13000" s="5"/>
      <c r="P13000" s="4">
        <f t="shared" si="814"/>
        <v>917.44799999999998</v>
      </c>
      <c r="Q13000" s="5">
        <f t="shared" si="815"/>
        <v>23591.52</v>
      </c>
    </row>
    <row r="13001" spans="1:17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2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813"/>
        <v>4818.82</v>
      </c>
      <c r="O13001" s="5"/>
      <c r="P13001" s="4">
        <f t="shared" si="814"/>
        <v>2072.2775000000001</v>
      </c>
      <c r="Q13001" s="5">
        <f t="shared" si="815"/>
        <v>4819.25</v>
      </c>
    </row>
    <row r="13002" spans="1:17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2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813"/>
        <v>2570.66</v>
      </c>
      <c r="O13002" s="5"/>
      <c r="P13002" s="4">
        <f t="shared" si="814"/>
        <v>1234.1471999999999</v>
      </c>
      <c r="Q13002" s="5">
        <f t="shared" si="815"/>
        <v>7713.42</v>
      </c>
    </row>
    <row r="13003" spans="1:17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2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813"/>
        <v>3898.8199999999997</v>
      </c>
      <c r="O13003" s="5"/>
      <c r="P13003" s="4">
        <f t="shared" si="814"/>
        <v>116.96549999999999</v>
      </c>
      <c r="Q13003" s="5">
        <f t="shared" si="815"/>
        <v>19494.25</v>
      </c>
    </row>
    <row r="13004" spans="1:17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2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813"/>
        <v>3771.43</v>
      </c>
      <c r="O13004" s="5"/>
      <c r="P13004" s="4">
        <f t="shared" si="814"/>
        <v>113.1438</v>
      </c>
      <c r="Q13004" s="5">
        <f t="shared" si="815"/>
        <v>3771.46</v>
      </c>
    </row>
    <row r="13005" spans="1:17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2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813"/>
        <v>2875.11</v>
      </c>
      <c r="O13005" s="5"/>
      <c r="P13005" s="4">
        <f t="shared" si="814"/>
        <v>1351.5225999999998</v>
      </c>
      <c r="Q13005" s="5">
        <f t="shared" si="815"/>
        <v>11502.32</v>
      </c>
    </row>
    <row r="13006" spans="1:17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2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813"/>
        <v>740.06000000000006</v>
      </c>
      <c r="O13006" s="5"/>
      <c r="P13006" s="4">
        <f t="shared" si="814"/>
        <v>288.77550000000002</v>
      </c>
      <c r="Q13006" s="5">
        <f t="shared" si="815"/>
        <v>740.45</v>
      </c>
    </row>
    <row r="13007" spans="1:17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2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813"/>
        <v>1171.53</v>
      </c>
      <c r="O13007" s="5"/>
      <c r="P13007" s="4">
        <f t="shared" si="814"/>
        <v>457.04880000000003</v>
      </c>
      <c r="Q13007" s="5">
        <f t="shared" si="815"/>
        <v>8203.44</v>
      </c>
    </row>
    <row r="13008" spans="1:17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2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813"/>
        <v>1276.3200000000002</v>
      </c>
      <c r="O13008" s="5"/>
      <c r="P13008" s="4">
        <f t="shared" si="814"/>
        <v>472.37530000000004</v>
      </c>
      <c r="Q13008" s="5">
        <f t="shared" si="815"/>
        <v>1276.69</v>
      </c>
    </row>
    <row r="13009" spans="1:17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2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813"/>
        <v>289.07</v>
      </c>
      <c r="O13009" s="5"/>
      <c r="P13009" s="4">
        <f t="shared" si="814"/>
        <v>104.1948</v>
      </c>
      <c r="Q13009" s="5">
        <f t="shared" si="815"/>
        <v>868.29</v>
      </c>
    </row>
    <row r="13010" spans="1:17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2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813"/>
        <v>1957.8600000000001</v>
      </c>
      <c r="O13010" s="5"/>
      <c r="P13010" s="4">
        <f t="shared" si="814"/>
        <v>607.03269999999998</v>
      </c>
      <c r="Q13010" s="5">
        <f t="shared" si="815"/>
        <v>7832.68</v>
      </c>
    </row>
    <row r="13011" spans="1:17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2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813"/>
        <v>3091.11</v>
      </c>
      <c r="O13011" s="5"/>
      <c r="P13011" s="4">
        <f t="shared" si="814"/>
        <v>1267.5231999999999</v>
      </c>
      <c r="Q13011" s="5">
        <f t="shared" si="815"/>
        <v>12366.08</v>
      </c>
    </row>
    <row r="13012" spans="1:17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2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813"/>
        <v>806.88</v>
      </c>
      <c r="O13012" s="5"/>
      <c r="P13012" s="4">
        <f t="shared" si="814"/>
        <v>16.137999999999998</v>
      </c>
      <c r="Q13012" s="5">
        <f t="shared" si="815"/>
        <v>5648.3</v>
      </c>
    </row>
    <row r="13013" spans="1:17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2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813"/>
        <v>957.31</v>
      </c>
      <c r="O13013" s="5"/>
      <c r="P13013" s="4">
        <f t="shared" si="814"/>
        <v>354.34159999999997</v>
      </c>
      <c r="Q13013" s="5">
        <f t="shared" si="815"/>
        <v>4788.3999999999996</v>
      </c>
    </row>
    <row r="13014" spans="1:17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2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813"/>
        <v>3563.94</v>
      </c>
      <c r="O13014" s="5"/>
      <c r="P13014" s="4">
        <f t="shared" si="814"/>
        <v>1033.6267</v>
      </c>
      <c r="Q13014" s="5">
        <f t="shared" si="815"/>
        <v>28513.84</v>
      </c>
    </row>
    <row r="13015" spans="1:17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2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813"/>
        <v>928.89</v>
      </c>
      <c r="O13015" s="5"/>
      <c r="P13015" s="4">
        <f t="shared" si="814"/>
        <v>418.20300000000003</v>
      </c>
      <c r="Q13015" s="5">
        <f t="shared" si="815"/>
        <v>2788.02</v>
      </c>
    </row>
    <row r="13016" spans="1:17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2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813"/>
        <v>762.67</v>
      </c>
      <c r="O13016" s="5"/>
      <c r="P13016" s="4">
        <f t="shared" si="814"/>
        <v>358.67579999999998</v>
      </c>
      <c r="Q13016" s="5">
        <f t="shared" si="815"/>
        <v>6105.12</v>
      </c>
    </row>
    <row r="13017" spans="1:17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2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813"/>
        <v>4891.3100000000004</v>
      </c>
      <c r="O13017" s="5"/>
      <c r="P13017" s="4">
        <f t="shared" si="814"/>
        <v>586.97159999999997</v>
      </c>
      <c r="Q13017" s="5">
        <f t="shared" si="815"/>
        <v>44022.87</v>
      </c>
    </row>
    <row r="13018" spans="1:17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2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813"/>
        <v>171.81</v>
      </c>
      <c r="O13018" s="5"/>
      <c r="P13018" s="4">
        <f t="shared" si="814"/>
        <v>67.158000000000001</v>
      </c>
      <c r="Q13018" s="5">
        <f t="shared" si="815"/>
        <v>1549.8</v>
      </c>
    </row>
    <row r="13019" spans="1:17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2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813"/>
        <v>1694.02</v>
      </c>
      <c r="O13019" s="5"/>
      <c r="P13019" s="4">
        <f t="shared" si="814"/>
        <v>813.36</v>
      </c>
      <c r="Q13019" s="5">
        <f t="shared" si="815"/>
        <v>15250.5</v>
      </c>
    </row>
    <row r="13020" spans="1:17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2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813"/>
        <v>271.06</v>
      </c>
      <c r="O13020" s="5"/>
      <c r="P13020" s="4">
        <f t="shared" si="814"/>
        <v>35.2547</v>
      </c>
      <c r="Q13020" s="5">
        <f t="shared" si="815"/>
        <v>271.19</v>
      </c>
    </row>
    <row r="13021" spans="1:17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2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813"/>
        <v>4206.0099999999993</v>
      </c>
      <c r="O13021" s="5"/>
      <c r="P13021" s="4">
        <f t="shared" si="814"/>
        <v>1808.7691999999997</v>
      </c>
      <c r="Q13021" s="5">
        <f t="shared" si="815"/>
        <v>37857.96</v>
      </c>
    </row>
    <row r="13022" spans="1:17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2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813"/>
        <v>2959.03</v>
      </c>
      <c r="O13022" s="5"/>
      <c r="P13022" s="4">
        <f t="shared" si="814"/>
        <v>858.20280000000002</v>
      </c>
      <c r="Q13022" s="5">
        <f t="shared" si="815"/>
        <v>23674.560000000001</v>
      </c>
    </row>
    <row r="13023" spans="1:17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2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813"/>
        <v>334.76</v>
      </c>
      <c r="O13023" s="5"/>
      <c r="P13023" s="4">
        <f t="shared" si="814"/>
        <v>66.992000000000004</v>
      </c>
      <c r="Q13023" s="5">
        <f t="shared" si="815"/>
        <v>669.92</v>
      </c>
    </row>
    <row r="13024" spans="1:17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2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813"/>
        <v>3114.86</v>
      </c>
      <c r="O13024" s="5"/>
      <c r="P13024" s="4">
        <f t="shared" si="814"/>
        <v>1277.2606999999998</v>
      </c>
      <c r="Q13024" s="5">
        <f t="shared" si="815"/>
        <v>9345.81</v>
      </c>
    </row>
    <row r="13025" spans="1:17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2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813"/>
        <v>702.7299999999999</v>
      </c>
      <c r="O13025" s="5"/>
      <c r="P13025" s="4">
        <f t="shared" si="814"/>
        <v>309.39479999999998</v>
      </c>
      <c r="Q13025" s="5">
        <f t="shared" si="815"/>
        <v>4922.1899999999996</v>
      </c>
    </row>
    <row r="13026" spans="1:17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2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813"/>
        <v>2528.9500000000003</v>
      </c>
      <c r="O13026" s="5"/>
      <c r="P13026" s="4">
        <f t="shared" si="814"/>
        <v>354.07260000000008</v>
      </c>
      <c r="Q13026" s="5">
        <f t="shared" si="815"/>
        <v>7587.27</v>
      </c>
    </row>
    <row r="13027" spans="1:17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2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813"/>
        <v>3379.72</v>
      </c>
      <c r="O13027" s="5"/>
      <c r="P13027" s="4">
        <f t="shared" si="814"/>
        <v>1352.048</v>
      </c>
      <c r="Q13027" s="5">
        <f t="shared" si="815"/>
        <v>6760.24</v>
      </c>
    </row>
    <row r="13028" spans="1:17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2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813"/>
        <v>827.66</v>
      </c>
      <c r="O13028" s="5"/>
      <c r="P13028" s="4">
        <f t="shared" si="814"/>
        <v>16.553599999999999</v>
      </c>
      <c r="Q13028" s="5">
        <f t="shared" si="815"/>
        <v>3310.72</v>
      </c>
    </row>
    <row r="13029" spans="1:17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2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813"/>
        <v>2535.34</v>
      </c>
      <c r="O13029" s="5"/>
      <c r="P13029" s="4">
        <f t="shared" si="814"/>
        <v>532.46550000000002</v>
      </c>
      <c r="Q13029" s="5">
        <f t="shared" si="815"/>
        <v>22819.95</v>
      </c>
    </row>
    <row r="13030" spans="1:17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2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813"/>
        <v>2341.2799999999997</v>
      </c>
      <c r="O13030" s="5"/>
      <c r="P13030" s="4">
        <f t="shared" si="814"/>
        <v>70.2393</v>
      </c>
      <c r="Q13030" s="5">
        <f t="shared" si="815"/>
        <v>4682.62</v>
      </c>
    </row>
    <row r="13031" spans="1:17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2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813"/>
        <v>4587.0300000000007</v>
      </c>
      <c r="O13031" s="5"/>
      <c r="P13031" s="4">
        <f t="shared" si="814"/>
        <v>688.077</v>
      </c>
      <c r="Q13031" s="5">
        <f t="shared" si="815"/>
        <v>4587.18</v>
      </c>
    </row>
    <row r="13032" spans="1:17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2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813"/>
        <v>4978.46</v>
      </c>
      <c r="O13032" s="5"/>
      <c r="P13032" s="4">
        <f t="shared" si="814"/>
        <v>2389.8911999999996</v>
      </c>
      <c r="Q13032" s="5">
        <f t="shared" si="815"/>
        <v>34852.579999999994</v>
      </c>
    </row>
    <row r="13033" spans="1:17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2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813"/>
        <v>3306.55</v>
      </c>
      <c r="O13033" s="5"/>
      <c r="P13033" s="4">
        <f t="shared" si="814"/>
        <v>1223.5604000000001</v>
      </c>
      <c r="Q13033" s="5">
        <f t="shared" si="815"/>
        <v>3306.92</v>
      </c>
    </row>
    <row r="13034" spans="1:17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2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813"/>
        <v>4288.43</v>
      </c>
      <c r="O13034" s="5"/>
      <c r="P13034" s="4">
        <f t="shared" si="814"/>
        <v>1629.7478000000001</v>
      </c>
      <c r="Q13034" s="5">
        <f t="shared" si="815"/>
        <v>25732.86</v>
      </c>
    </row>
    <row r="13035" spans="1:17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2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813"/>
        <v>3269.6499999999996</v>
      </c>
      <c r="O13035" s="5"/>
      <c r="P13035" s="4">
        <f t="shared" si="814"/>
        <v>228.88040000000001</v>
      </c>
      <c r="Q13035" s="5">
        <f t="shared" si="815"/>
        <v>16348.599999999999</v>
      </c>
    </row>
    <row r="13036" spans="1:17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2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813"/>
        <v>4393.51</v>
      </c>
      <c r="O13036" s="5"/>
      <c r="P13036" s="4">
        <f t="shared" si="814"/>
        <v>1274.202</v>
      </c>
      <c r="Q13036" s="5">
        <f t="shared" si="815"/>
        <v>35150.400000000001</v>
      </c>
    </row>
    <row r="13037" spans="1:17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2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813"/>
        <v>2222.84</v>
      </c>
      <c r="O13037" s="5"/>
      <c r="P13037" s="4">
        <f t="shared" si="814"/>
        <v>422.37570000000005</v>
      </c>
      <c r="Q13037" s="5">
        <f t="shared" si="815"/>
        <v>6669.09</v>
      </c>
    </row>
    <row r="13038" spans="1:17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2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813"/>
        <v>3078.78</v>
      </c>
      <c r="O13038" s="5"/>
      <c r="P13038" s="4">
        <f t="shared" si="814"/>
        <v>1139.2855</v>
      </c>
      <c r="Q13038" s="5">
        <f t="shared" si="815"/>
        <v>9237.4500000000007</v>
      </c>
    </row>
    <row r="13039" spans="1:17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2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813"/>
        <v>4241.25</v>
      </c>
      <c r="O13039" s="5"/>
      <c r="P13039" s="4">
        <f t="shared" si="814"/>
        <v>339.3064</v>
      </c>
      <c r="Q13039" s="5">
        <f t="shared" si="815"/>
        <v>4241.33</v>
      </c>
    </row>
    <row r="13040" spans="1:17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2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813"/>
        <v>4598.4799999999996</v>
      </c>
      <c r="O13040" s="5"/>
      <c r="P13040" s="4">
        <f t="shared" si="814"/>
        <v>643.80680000000007</v>
      </c>
      <c r="Q13040" s="5">
        <f t="shared" si="815"/>
        <v>18394.48</v>
      </c>
    </row>
    <row r="13041" spans="1:17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2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813"/>
        <v>220.5</v>
      </c>
      <c r="O13041" s="5"/>
      <c r="P13041" s="4">
        <f t="shared" si="814"/>
        <v>99.427499999999995</v>
      </c>
      <c r="Q13041" s="5">
        <f t="shared" si="815"/>
        <v>1325.6999999999998</v>
      </c>
    </row>
    <row r="13042" spans="1:17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2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813"/>
        <v>609.29</v>
      </c>
      <c r="O13042" s="5"/>
      <c r="P13042" s="4">
        <f t="shared" si="814"/>
        <v>48.749600000000001</v>
      </c>
      <c r="Q13042" s="5">
        <f t="shared" si="815"/>
        <v>3046.85</v>
      </c>
    </row>
    <row r="13043" spans="1:17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2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813"/>
        <v>4662.42</v>
      </c>
      <c r="O13043" s="5"/>
      <c r="P13043" s="4">
        <f t="shared" si="814"/>
        <v>1492.0768</v>
      </c>
      <c r="Q13043" s="5">
        <f t="shared" si="815"/>
        <v>32639.18</v>
      </c>
    </row>
    <row r="13044" spans="1:17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2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813"/>
        <v>2885.53</v>
      </c>
      <c r="O13044" s="5"/>
      <c r="P13044" s="4">
        <f t="shared" si="814"/>
        <v>461.71039999999999</v>
      </c>
      <c r="Q13044" s="5">
        <f t="shared" si="815"/>
        <v>2885.69</v>
      </c>
    </row>
    <row r="13045" spans="1:17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2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813"/>
        <v>4951.8999999999996</v>
      </c>
      <c r="O13045" s="5"/>
      <c r="P13045" s="4">
        <f t="shared" si="814"/>
        <v>198.07759999999999</v>
      </c>
      <c r="Q13045" s="5">
        <f t="shared" si="815"/>
        <v>14855.82</v>
      </c>
    </row>
    <row r="13046" spans="1:17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2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813"/>
        <v>3983.79</v>
      </c>
      <c r="O13046" s="5"/>
      <c r="P13046" s="4">
        <f t="shared" si="814"/>
        <v>438.22899999999998</v>
      </c>
      <c r="Q13046" s="5">
        <f t="shared" si="815"/>
        <v>15935.6</v>
      </c>
    </row>
    <row r="13047" spans="1:17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2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813"/>
        <v>4108.46</v>
      </c>
      <c r="O13047" s="5"/>
      <c r="P13047" s="4">
        <f t="shared" si="814"/>
        <v>1766.8227000000002</v>
      </c>
      <c r="Q13047" s="5">
        <f t="shared" si="815"/>
        <v>24653.340000000004</v>
      </c>
    </row>
    <row r="13048" spans="1:17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2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813"/>
        <v>1991.54</v>
      </c>
      <c r="O13048" s="5"/>
      <c r="P13048" s="4">
        <f t="shared" si="814"/>
        <v>916.32</v>
      </c>
      <c r="Q13048" s="5">
        <f t="shared" si="815"/>
        <v>7968</v>
      </c>
    </row>
    <row r="13049" spans="1:17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2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813"/>
        <v>1361.74</v>
      </c>
      <c r="O13049" s="5"/>
      <c r="P13049" s="4">
        <f t="shared" si="814"/>
        <v>286.0095</v>
      </c>
      <c r="Q13049" s="5">
        <f t="shared" si="815"/>
        <v>9533.65</v>
      </c>
    </row>
    <row r="13050" spans="1:17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2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813"/>
        <v>3031.16</v>
      </c>
      <c r="O13050" s="5"/>
      <c r="P13050" s="4">
        <f t="shared" si="814"/>
        <v>939.75569999999993</v>
      </c>
      <c r="Q13050" s="5">
        <f t="shared" si="815"/>
        <v>9094.41</v>
      </c>
    </row>
    <row r="13051" spans="1:17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2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813"/>
        <v>4407</v>
      </c>
      <c r="O13051" s="5"/>
      <c r="P13051" s="4">
        <f t="shared" si="814"/>
        <v>1145.8876</v>
      </c>
      <c r="Q13051" s="5">
        <f t="shared" si="815"/>
        <v>35258.080000000002</v>
      </c>
    </row>
    <row r="13052" spans="1:17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2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813"/>
        <v>3655.78</v>
      </c>
      <c r="O13052" s="5"/>
      <c r="P13052" s="4">
        <f t="shared" si="814"/>
        <v>511.82880000000006</v>
      </c>
      <c r="Q13052" s="5">
        <f t="shared" si="815"/>
        <v>25591.440000000002</v>
      </c>
    </row>
    <row r="13053" spans="1:17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2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813"/>
        <v>2413.4899999999998</v>
      </c>
      <c r="O13053" s="5"/>
      <c r="P13053" s="4">
        <f t="shared" si="814"/>
        <v>410.32220000000001</v>
      </c>
      <c r="Q13053" s="5">
        <f t="shared" si="815"/>
        <v>7240.98</v>
      </c>
    </row>
    <row r="13054" spans="1:17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2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813"/>
        <v>3790.4199999999996</v>
      </c>
      <c r="O13054" s="5"/>
      <c r="P13054" s="4">
        <f t="shared" si="814"/>
        <v>985.57679999999993</v>
      </c>
      <c r="Q13054" s="5">
        <f t="shared" si="815"/>
        <v>34116.119999999995</v>
      </c>
    </row>
    <row r="13055" spans="1:17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2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813"/>
        <v>3482.6</v>
      </c>
      <c r="O13055" s="5"/>
      <c r="P13055" s="4">
        <f t="shared" si="814"/>
        <v>1219.0324999999998</v>
      </c>
      <c r="Q13055" s="5">
        <f t="shared" si="815"/>
        <v>17414.75</v>
      </c>
    </row>
    <row r="13056" spans="1:17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2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813"/>
        <v>4573.78</v>
      </c>
      <c r="O13056" s="5"/>
      <c r="P13056" s="4">
        <f t="shared" si="814"/>
        <v>777.57150000000001</v>
      </c>
      <c r="Q13056" s="5">
        <f t="shared" si="815"/>
        <v>9147.9</v>
      </c>
    </row>
    <row r="13057" spans="1:17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2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813"/>
        <v>1391.0800000000002</v>
      </c>
      <c r="O13057" s="5"/>
      <c r="P13057" s="4">
        <f t="shared" si="814"/>
        <v>487.00049999999999</v>
      </c>
      <c r="Q13057" s="5">
        <f t="shared" si="815"/>
        <v>12522.87</v>
      </c>
    </row>
    <row r="13058" spans="1:17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2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813"/>
        <v>684.15</v>
      </c>
      <c r="O13058" s="5"/>
      <c r="P13058" s="4">
        <f t="shared" si="814"/>
        <v>328.62239999999997</v>
      </c>
      <c r="Q13058" s="5">
        <f t="shared" si="815"/>
        <v>5477.04</v>
      </c>
    </row>
    <row r="13059" spans="1:17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816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817">D13059-E13059</f>
        <v>2403.2399999999998</v>
      </c>
      <c r="O13059" s="5"/>
      <c r="P13059" s="4">
        <f t="shared" ref="P13059:P13122" si="818">AVERAGE(F13059)</f>
        <v>24.032499999999999</v>
      </c>
      <c r="Q13059" s="5">
        <f t="shared" ref="Q13059:Q13122" si="819">G13059*D13059</f>
        <v>19226</v>
      </c>
    </row>
    <row r="13060" spans="1:17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6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817"/>
        <v>1869.22</v>
      </c>
      <c r="O13060" s="5"/>
      <c r="P13060" s="4">
        <f t="shared" si="818"/>
        <v>149.54400000000001</v>
      </c>
      <c r="Q13060" s="5">
        <f t="shared" si="819"/>
        <v>1869.3</v>
      </c>
    </row>
    <row r="13061" spans="1:17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816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817"/>
        <v>4876.3599999999997</v>
      </c>
      <c r="O13061" s="5"/>
      <c r="P13061" s="4">
        <f t="shared" si="818"/>
        <v>2243.3371999999999</v>
      </c>
      <c r="Q13061" s="5">
        <f t="shared" si="819"/>
        <v>19507.28</v>
      </c>
    </row>
    <row r="13062" spans="1:17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6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817"/>
        <v>136.73000000000002</v>
      </c>
      <c r="O13062" s="5"/>
      <c r="P13062" s="4">
        <f t="shared" si="818"/>
        <v>5.4708000000000006</v>
      </c>
      <c r="Q13062" s="5">
        <f t="shared" si="819"/>
        <v>957.3900000000001</v>
      </c>
    </row>
    <row r="13063" spans="1:17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6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817"/>
        <v>4673.2</v>
      </c>
      <c r="O13063" s="5"/>
      <c r="P13063" s="4">
        <f t="shared" si="818"/>
        <v>1775.9603999999999</v>
      </c>
      <c r="Q13063" s="5">
        <f t="shared" si="819"/>
        <v>28041.48</v>
      </c>
    </row>
    <row r="13064" spans="1:17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6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817"/>
        <v>4779.58</v>
      </c>
      <c r="O13064" s="5"/>
      <c r="P13064" s="4">
        <f t="shared" si="818"/>
        <v>1481.7659000000001</v>
      </c>
      <c r="Q13064" s="5">
        <f t="shared" si="819"/>
        <v>43019.01</v>
      </c>
    </row>
    <row r="13065" spans="1:17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6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817"/>
        <v>349.68</v>
      </c>
      <c r="O13065" s="5"/>
      <c r="P13065" s="4">
        <f t="shared" si="818"/>
        <v>6.9939999999999998</v>
      </c>
      <c r="Q13065" s="5">
        <f t="shared" si="819"/>
        <v>2797.6</v>
      </c>
    </row>
    <row r="13066" spans="1:17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6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817"/>
        <v>4458.8900000000003</v>
      </c>
      <c r="O13066" s="5"/>
      <c r="P13066" s="4">
        <f t="shared" si="818"/>
        <v>0</v>
      </c>
      <c r="Q13066" s="5">
        <f t="shared" si="819"/>
        <v>40130.01</v>
      </c>
    </row>
    <row r="13067" spans="1:17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6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817"/>
        <v>2406.5700000000002</v>
      </c>
      <c r="O13067" s="5"/>
      <c r="P13067" s="4">
        <f t="shared" si="818"/>
        <v>601.70500000000004</v>
      </c>
      <c r="Q13067" s="5">
        <f t="shared" si="819"/>
        <v>9627.2800000000007</v>
      </c>
    </row>
    <row r="13068" spans="1:17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6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817"/>
        <v>3854.08</v>
      </c>
      <c r="O13068" s="5"/>
      <c r="P13068" s="4">
        <f t="shared" si="818"/>
        <v>231.24839999999998</v>
      </c>
      <c r="Q13068" s="5">
        <f t="shared" si="819"/>
        <v>30833.119999999999</v>
      </c>
    </row>
    <row r="13069" spans="1:17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6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817"/>
        <v>487.91</v>
      </c>
      <c r="O13069" s="5"/>
      <c r="P13069" s="4">
        <f t="shared" si="818"/>
        <v>214.87400000000002</v>
      </c>
      <c r="Q13069" s="5">
        <f t="shared" si="819"/>
        <v>2930.1000000000004</v>
      </c>
    </row>
    <row r="13070" spans="1:17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6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817"/>
        <v>4780.2700000000004</v>
      </c>
      <c r="O13070" s="5"/>
      <c r="P13070" s="4">
        <f t="shared" si="818"/>
        <v>1147.3224</v>
      </c>
      <c r="Q13070" s="5">
        <f t="shared" si="819"/>
        <v>43024.590000000004</v>
      </c>
    </row>
    <row r="13071" spans="1:17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6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817"/>
        <v>3076.87</v>
      </c>
      <c r="O13071" s="5"/>
      <c r="P13071" s="4">
        <f t="shared" si="818"/>
        <v>369.23879999999997</v>
      </c>
      <c r="Q13071" s="5">
        <f t="shared" si="819"/>
        <v>3076.99</v>
      </c>
    </row>
    <row r="13072" spans="1:17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6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817"/>
        <v>4503.5200000000004</v>
      </c>
      <c r="O13072" s="5"/>
      <c r="P13072" s="4">
        <f t="shared" si="818"/>
        <v>360.28800000000001</v>
      </c>
      <c r="Q13072" s="5">
        <f t="shared" si="819"/>
        <v>27021.600000000002</v>
      </c>
    </row>
    <row r="13073" spans="1:17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6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817"/>
        <v>3397.1</v>
      </c>
      <c r="O13073" s="5"/>
      <c r="P13073" s="4">
        <f t="shared" si="818"/>
        <v>1426.9584</v>
      </c>
      <c r="Q13073" s="5">
        <f t="shared" si="819"/>
        <v>6795.04</v>
      </c>
    </row>
    <row r="13074" spans="1:17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6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817"/>
        <v>2730.0099999999998</v>
      </c>
      <c r="O13074" s="5"/>
      <c r="P13074" s="4">
        <f t="shared" si="818"/>
        <v>982.93319999999994</v>
      </c>
      <c r="Q13074" s="5">
        <f t="shared" si="819"/>
        <v>8191.11</v>
      </c>
    </row>
    <row r="13075" spans="1:17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6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817"/>
        <v>944.87</v>
      </c>
      <c r="O13075" s="5"/>
      <c r="P13075" s="4">
        <f t="shared" si="818"/>
        <v>340.28280000000001</v>
      </c>
      <c r="Q13075" s="5">
        <f t="shared" si="819"/>
        <v>8507.07</v>
      </c>
    </row>
    <row r="13076" spans="1:17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6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817"/>
        <v>971.94</v>
      </c>
      <c r="O13076" s="5"/>
      <c r="P13076" s="4">
        <f t="shared" si="818"/>
        <v>38.879200000000004</v>
      </c>
      <c r="Q13076" s="5">
        <f t="shared" si="819"/>
        <v>4859.8999999999996</v>
      </c>
    </row>
    <row r="13077" spans="1:17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6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817"/>
        <v>2415.2800000000002</v>
      </c>
      <c r="O13077" s="5"/>
      <c r="P13077" s="4">
        <f t="shared" si="818"/>
        <v>748.8329</v>
      </c>
      <c r="Q13077" s="5">
        <f t="shared" si="819"/>
        <v>12077.95</v>
      </c>
    </row>
    <row r="13078" spans="1:17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6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817"/>
        <v>4364.74</v>
      </c>
      <c r="O13078" s="5"/>
      <c r="P13078" s="4">
        <f t="shared" si="818"/>
        <v>1877.0231000000001</v>
      </c>
      <c r="Q13078" s="5">
        <f t="shared" si="819"/>
        <v>4365.17</v>
      </c>
    </row>
    <row r="13079" spans="1:17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6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817"/>
        <v>664.19</v>
      </c>
      <c r="O13079" s="5"/>
      <c r="P13079" s="4">
        <f t="shared" si="818"/>
        <v>252.53660000000002</v>
      </c>
      <c r="Q13079" s="5">
        <f t="shared" si="819"/>
        <v>1329.14</v>
      </c>
    </row>
    <row r="13080" spans="1:17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6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817"/>
        <v>4992.03</v>
      </c>
      <c r="O13080" s="5"/>
      <c r="P13080" s="4">
        <f t="shared" si="818"/>
        <v>299.52539999999999</v>
      </c>
      <c r="Q13080" s="5">
        <f t="shared" si="819"/>
        <v>44928.81</v>
      </c>
    </row>
    <row r="13081" spans="1:17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6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817"/>
        <v>4391.5</v>
      </c>
      <c r="O13081" s="5"/>
      <c r="P13081" s="4">
        <f t="shared" si="818"/>
        <v>2064.2258999999999</v>
      </c>
      <c r="Q13081" s="5">
        <f t="shared" si="819"/>
        <v>30743.79</v>
      </c>
    </row>
    <row r="13082" spans="1:17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6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817"/>
        <v>2023.51</v>
      </c>
      <c r="O13082" s="5"/>
      <c r="P13082" s="4">
        <f t="shared" si="818"/>
        <v>60.706199999999995</v>
      </c>
      <c r="Q13082" s="5">
        <f t="shared" si="819"/>
        <v>8094.16</v>
      </c>
    </row>
    <row r="13083" spans="1:17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6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817"/>
        <v>1340</v>
      </c>
      <c r="O13083" s="5"/>
      <c r="P13083" s="4">
        <f t="shared" si="818"/>
        <v>375.27840000000003</v>
      </c>
      <c r="Q13083" s="5">
        <f t="shared" si="819"/>
        <v>9381.9599999999991</v>
      </c>
    </row>
    <row r="13084" spans="1:17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6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817"/>
        <v>4617.3099999999995</v>
      </c>
      <c r="O13084" s="5"/>
      <c r="P13084" s="4">
        <f t="shared" si="818"/>
        <v>2170.3565999999996</v>
      </c>
      <c r="Q13084" s="5">
        <f t="shared" si="819"/>
        <v>9235.56</v>
      </c>
    </row>
    <row r="13085" spans="1:17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6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817"/>
        <v>703.33</v>
      </c>
      <c r="O13085" s="5"/>
      <c r="P13085" s="4">
        <f t="shared" si="818"/>
        <v>288.53339999999997</v>
      </c>
      <c r="Q13085" s="5">
        <f t="shared" si="819"/>
        <v>3518.7</v>
      </c>
    </row>
    <row r="13086" spans="1:17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6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817"/>
        <v>1801.38</v>
      </c>
      <c r="O13086" s="5"/>
      <c r="P13086" s="4">
        <f t="shared" si="818"/>
        <v>612.58480000000009</v>
      </c>
      <c r="Q13086" s="5">
        <f t="shared" si="819"/>
        <v>16215.48</v>
      </c>
    </row>
    <row r="13087" spans="1:17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6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817"/>
        <v>510.74</v>
      </c>
      <c r="O13087" s="5"/>
      <c r="P13087" s="4">
        <f t="shared" si="818"/>
        <v>219.8031</v>
      </c>
      <c r="Q13087" s="5">
        <f t="shared" si="819"/>
        <v>1022.34</v>
      </c>
    </row>
    <row r="13088" spans="1:17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6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817"/>
        <v>4771.63</v>
      </c>
      <c r="O13088" s="5"/>
      <c r="P13088" s="4">
        <f t="shared" si="818"/>
        <v>1622.4698000000003</v>
      </c>
      <c r="Q13088" s="5">
        <f t="shared" si="819"/>
        <v>14315.91</v>
      </c>
    </row>
    <row r="13089" spans="1:17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6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817"/>
        <v>3126.3199999999997</v>
      </c>
      <c r="O13089" s="5"/>
      <c r="P13089" s="4">
        <f t="shared" si="818"/>
        <v>93.790499999999994</v>
      </c>
      <c r="Q13089" s="5">
        <f t="shared" si="819"/>
        <v>15631.75</v>
      </c>
    </row>
    <row r="13090" spans="1:17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6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817"/>
        <v>1747.1</v>
      </c>
      <c r="O13090" s="5"/>
      <c r="P13090" s="4">
        <f t="shared" si="818"/>
        <v>314.5104</v>
      </c>
      <c r="Q13090" s="5">
        <f t="shared" si="819"/>
        <v>8736.4</v>
      </c>
    </row>
    <row r="13091" spans="1:17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6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817"/>
        <v>1449.6599999999999</v>
      </c>
      <c r="O13091" s="5"/>
      <c r="P13091" s="4">
        <f t="shared" si="818"/>
        <v>304.47269999999997</v>
      </c>
      <c r="Q13091" s="5">
        <f t="shared" si="819"/>
        <v>11598.96</v>
      </c>
    </row>
    <row r="13092" spans="1:17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6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817"/>
        <v>2275.79</v>
      </c>
      <c r="O13092" s="5"/>
      <c r="P13092" s="4">
        <f t="shared" si="818"/>
        <v>614.53620000000001</v>
      </c>
      <c r="Q13092" s="5">
        <f t="shared" si="819"/>
        <v>15932.42</v>
      </c>
    </row>
    <row r="13093" spans="1:17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6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817"/>
        <v>547.64</v>
      </c>
      <c r="O13093" s="5"/>
      <c r="P13093" s="4">
        <f t="shared" si="818"/>
        <v>60.252499999999998</v>
      </c>
      <c r="Q13093" s="5">
        <f t="shared" si="819"/>
        <v>1643.25</v>
      </c>
    </row>
    <row r="13094" spans="1:17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6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817"/>
        <v>4457.3700000000008</v>
      </c>
      <c r="O13094" s="5"/>
      <c r="P13094" s="4">
        <f t="shared" si="818"/>
        <v>1961.4364000000003</v>
      </c>
      <c r="Q13094" s="5">
        <f t="shared" si="819"/>
        <v>22289.050000000003</v>
      </c>
    </row>
    <row r="13095" spans="1:17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6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817"/>
        <v>2603.5</v>
      </c>
      <c r="O13095" s="5"/>
      <c r="P13095" s="4">
        <f t="shared" si="818"/>
        <v>286.39710000000002</v>
      </c>
      <c r="Q13095" s="5">
        <f t="shared" si="819"/>
        <v>20828.88</v>
      </c>
    </row>
    <row r="13096" spans="1:17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6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817"/>
        <v>3652.65</v>
      </c>
      <c r="O13096" s="5"/>
      <c r="P13096" s="4">
        <f t="shared" si="818"/>
        <v>1205.4834000000001</v>
      </c>
      <c r="Q13096" s="5">
        <f t="shared" si="819"/>
        <v>18264.900000000001</v>
      </c>
    </row>
    <row r="13097" spans="1:17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6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817"/>
        <v>1244.9099999999999</v>
      </c>
      <c r="O13097" s="5"/>
      <c r="P13097" s="4">
        <f t="shared" si="818"/>
        <v>547.95399999999995</v>
      </c>
      <c r="Q13097" s="5">
        <f t="shared" si="819"/>
        <v>2490.6999999999998</v>
      </c>
    </row>
    <row r="13098" spans="1:17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6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817"/>
        <v>2568</v>
      </c>
      <c r="O13098" s="5"/>
      <c r="P13098" s="4">
        <f t="shared" si="818"/>
        <v>950.29689999999994</v>
      </c>
      <c r="Q13098" s="5">
        <f t="shared" si="819"/>
        <v>5136.74</v>
      </c>
    </row>
    <row r="13099" spans="1:17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6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817"/>
        <v>1134.25</v>
      </c>
      <c r="O13099" s="5"/>
      <c r="P13099" s="4">
        <f t="shared" si="818"/>
        <v>79.4024</v>
      </c>
      <c r="Q13099" s="5">
        <f t="shared" si="819"/>
        <v>1134.32</v>
      </c>
    </row>
    <row r="13100" spans="1:17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6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817"/>
        <v>4098.38</v>
      </c>
      <c r="O13100" s="5"/>
      <c r="P13100" s="4">
        <f t="shared" si="818"/>
        <v>1967.4527999999998</v>
      </c>
      <c r="Q13100" s="5">
        <f t="shared" si="819"/>
        <v>24593.159999999996</v>
      </c>
    </row>
    <row r="13101" spans="1:17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6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817"/>
        <v>3898.7999999999997</v>
      </c>
      <c r="O13101" s="5"/>
      <c r="P13101" s="4">
        <f t="shared" si="818"/>
        <v>194.9425</v>
      </c>
      <c r="Q13101" s="5">
        <f t="shared" si="819"/>
        <v>3898.85</v>
      </c>
    </row>
    <row r="13102" spans="1:17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6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817"/>
        <v>826.09</v>
      </c>
      <c r="O13102" s="5"/>
      <c r="P13102" s="4">
        <f t="shared" si="818"/>
        <v>82.619000000000014</v>
      </c>
      <c r="Q13102" s="5">
        <f t="shared" si="819"/>
        <v>6609.52</v>
      </c>
    </row>
    <row r="13103" spans="1:17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6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817"/>
        <v>465.01</v>
      </c>
      <c r="O13103" s="5"/>
      <c r="P13103" s="4">
        <f t="shared" si="818"/>
        <v>32.555600000000005</v>
      </c>
      <c r="Q13103" s="5">
        <f t="shared" si="819"/>
        <v>465.08</v>
      </c>
    </row>
    <row r="13104" spans="1:17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6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817"/>
        <v>4138.2300000000005</v>
      </c>
      <c r="O13104" s="5"/>
      <c r="P13104" s="4">
        <f t="shared" si="818"/>
        <v>1365.7248000000002</v>
      </c>
      <c r="Q13104" s="5">
        <f t="shared" si="819"/>
        <v>33108.480000000003</v>
      </c>
    </row>
    <row r="13105" spans="1:17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6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817"/>
        <v>636.87</v>
      </c>
      <c r="O13105" s="5"/>
      <c r="P13105" s="4">
        <f t="shared" si="818"/>
        <v>254.90800000000002</v>
      </c>
      <c r="Q13105" s="5">
        <f t="shared" si="819"/>
        <v>3823.62</v>
      </c>
    </row>
    <row r="13106" spans="1:17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6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817"/>
        <v>2787.4500000000003</v>
      </c>
      <c r="O13106" s="5"/>
      <c r="P13106" s="4">
        <f t="shared" si="818"/>
        <v>334.50839999999999</v>
      </c>
      <c r="Q13106" s="5">
        <f t="shared" si="819"/>
        <v>25088.13</v>
      </c>
    </row>
    <row r="13107" spans="1:17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6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817"/>
        <v>2718.5</v>
      </c>
      <c r="O13107" s="5"/>
      <c r="P13107" s="4">
        <f t="shared" si="818"/>
        <v>1332.3050999999998</v>
      </c>
      <c r="Q13107" s="5">
        <f t="shared" si="819"/>
        <v>8156.9699999999993</v>
      </c>
    </row>
    <row r="13108" spans="1:17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6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817"/>
        <v>1094.3600000000001</v>
      </c>
      <c r="O13108" s="5"/>
      <c r="P13108" s="4">
        <f t="shared" si="818"/>
        <v>76.610100000000017</v>
      </c>
      <c r="Q13108" s="5">
        <f t="shared" si="819"/>
        <v>7661.01</v>
      </c>
    </row>
    <row r="13109" spans="1:17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6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817"/>
        <v>2997.4900000000002</v>
      </c>
      <c r="O13109" s="5"/>
      <c r="P13109" s="4">
        <f t="shared" si="818"/>
        <v>479.62400000000002</v>
      </c>
      <c r="Q13109" s="5">
        <f t="shared" si="819"/>
        <v>5995.3</v>
      </c>
    </row>
    <row r="13110" spans="1:17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6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817"/>
        <v>2563.25</v>
      </c>
      <c r="O13110" s="5"/>
      <c r="P13110" s="4">
        <f t="shared" si="818"/>
        <v>640.875</v>
      </c>
      <c r="Q13110" s="5">
        <f t="shared" si="819"/>
        <v>12817.5</v>
      </c>
    </row>
    <row r="13111" spans="1:17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6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817"/>
        <v>2594.63</v>
      </c>
      <c r="O13111" s="5"/>
      <c r="P13111" s="4">
        <f t="shared" si="818"/>
        <v>1038.0120000000002</v>
      </c>
      <c r="Q13111" s="5">
        <f t="shared" si="819"/>
        <v>2595.0300000000002</v>
      </c>
    </row>
    <row r="13112" spans="1:17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6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817"/>
        <v>1862.34</v>
      </c>
      <c r="O13112" s="5"/>
      <c r="P13112" s="4">
        <f t="shared" si="818"/>
        <v>353.88069999999999</v>
      </c>
      <c r="Q13112" s="5">
        <f t="shared" si="819"/>
        <v>9312.65</v>
      </c>
    </row>
    <row r="13113" spans="1:17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6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817"/>
        <v>4208.21</v>
      </c>
      <c r="O13113" s="5"/>
      <c r="P13113" s="4">
        <f t="shared" si="818"/>
        <v>378.74700000000001</v>
      </c>
      <c r="Q13113" s="5">
        <f t="shared" si="819"/>
        <v>33666.400000000001</v>
      </c>
    </row>
    <row r="13114" spans="1:17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6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817"/>
        <v>513.18999999999994</v>
      </c>
      <c r="O13114" s="5"/>
      <c r="P13114" s="4">
        <f t="shared" si="818"/>
        <v>118.08659999999999</v>
      </c>
      <c r="Q13114" s="5">
        <f t="shared" si="819"/>
        <v>1540.2599999999998</v>
      </c>
    </row>
    <row r="13115" spans="1:17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6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817"/>
        <v>2249.0100000000002</v>
      </c>
      <c r="O13115" s="5"/>
      <c r="P13115" s="4">
        <f t="shared" si="818"/>
        <v>539.81999999999994</v>
      </c>
      <c r="Q13115" s="5">
        <f t="shared" si="819"/>
        <v>13495.5</v>
      </c>
    </row>
    <row r="13116" spans="1:17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6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817"/>
        <v>1373.09</v>
      </c>
      <c r="O13116" s="5"/>
      <c r="P13116" s="4">
        <f t="shared" si="818"/>
        <v>13.731</v>
      </c>
      <c r="Q13116" s="5">
        <f t="shared" si="819"/>
        <v>5492.4</v>
      </c>
    </row>
    <row r="13117" spans="1:17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6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817"/>
        <v>4257.3099999999995</v>
      </c>
      <c r="O13117" s="5"/>
      <c r="P13117" s="4">
        <f t="shared" si="818"/>
        <v>42.5732</v>
      </c>
      <c r="Q13117" s="5">
        <f t="shared" si="819"/>
        <v>34058.559999999998</v>
      </c>
    </row>
    <row r="13118" spans="1:17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6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817"/>
        <v>1202.75</v>
      </c>
      <c r="O13118" s="5"/>
      <c r="P13118" s="4">
        <f t="shared" si="818"/>
        <v>168.40460000000002</v>
      </c>
      <c r="Q13118" s="5">
        <f t="shared" si="819"/>
        <v>2405.7800000000002</v>
      </c>
    </row>
    <row r="13119" spans="1:17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6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817"/>
        <v>3858.05</v>
      </c>
      <c r="O13119" s="5"/>
      <c r="P13119" s="4">
        <f t="shared" si="818"/>
        <v>1427.6153999999999</v>
      </c>
      <c r="Q13119" s="5">
        <f t="shared" si="819"/>
        <v>19292.099999999999</v>
      </c>
    </row>
    <row r="13120" spans="1:17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6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817"/>
        <v>3096.25</v>
      </c>
      <c r="O13120" s="5"/>
      <c r="P13120" s="4">
        <f t="shared" si="818"/>
        <v>557.35739999999998</v>
      </c>
      <c r="Q13120" s="5">
        <f t="shared" si="819"/>
        <v>18578.579999999998</v>
      </c>
    </row>
    <row r="13121" spans="1:17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6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817"/>
        <v>4386.3600000000006</v>
      </c>
      <c r="O13121" s="5"/>
      <c r="P13121" s="4">
        <f t="shared" si="818"/>
        <v>482.51170000000002</v>
      </c>
      <c r="Q13121" s="5">
        <f t="shared" si="819"/>
        <v>35091.760000000002</v>
      </c>
    </row>
    <row r="13122" spans="1:17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6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817"/>
        <v>3009.53</v>
      </c>
      <c r="O13122" s="5"/>
      <c r="P13122" s="4">
        <f t="shared" si="818"/>
        <v>180.5754</v>
      </c>
      <c r="Q13122" s="5">
        <f t="shared" si="819"/>
        <v>6019.18</v>
      </c>
    </row>
    <row r="13123" spans="1:17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82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821">D13123-E13123</f>
        <v>2826.63</v>
      </c>
      <c r="O13123" s="5"/>
      <c r="P13123" s="4">
        <f t="shared" ref="P13123:P13186" si="822">AVERAGE(F13123)</f>
        <v>395.74780000000004</v>
      </c>
      <c r="Q13123" s="5">
        <f t="shared" ref="Q13123:Q13186" si="823">G13123*D13123</f>
        <v>25440.93</v>
      </c>
    </row>
    <row r="13124" spans="1:17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2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821"/>
        <v>4025.3</v>
      </c>
      <c r="O13124" s="5"/>
      <c r="P13124" s="4">
        <f t="shared" si="822"/>
        <v>966.12959999999998</v>
      </c>
      <c r="Q13124" s="5">
        <f t="shared" si="823"/>
        <v>28178.78</v>
      </c>
    </row>
    <row r="13125" spans="1:17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82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821"/>
        <v>2856.1299999999997</v>
      </c>
      <c r="O13125" s="5"/>
      <c r="P13125" s="4">
        <f t="shared" si="822"/>
        <v>142.809</v>
      </c>
      <c r="Q13125" s="5">
        <f t="shared" si="823"/>
        <v>11424.72</v>
      </c>
    </row>
    <row r="13126" spans="1:17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821"/>
        <v>4238.25</v>
      </c>
      <c r="O13126" s="5"/>
      <c r="P13126" s="4">
        <f t="shared" si="822"/>
        <v>42.382600000000004</v>
      </c>
      <c r="Q13126" s="5">
        <f t="shared" si="823"/>
        <v>8476.52</v>
      </c>
    </row>
    <row r="13127" spans="1:17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821"/>
        <v>341.6</v>
      </c>
      <c r="O13127" s="5"/>
      <c r="P13127" s="4">
        <f t="shared" si="822"/>
        <v>20.499600000000001</v>
      </c>
      <c r="Q13127" s="5">
        <f t="shared" si="823"/>
        <v>2733.28</v>
      </c>
    </row>
    <row r="13128" spans="1:17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821"/>
        <v>2525.86</v>
      </c>
      <c r="O13128" s="5"/>
      <c r="P13128" s="4">
        <f t="shared" si="822"/>
        <v>934.70510000000002</v>
      </c>
      <c r="Q13128" s="5">
        <f t="shared" si="823"/>
        <v>5052.46</v>
      </c>
    </row>
    <row r="13129" spans="1:17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821"/>
        <v>4081.96</v>
      </c>
      <c r="O13129" s="5"/>
      <c r="P13129" s="4">
        <f t="shared" si="822"/>
        <v>938.90370000000007</v>
      </c>
      <c r="Q13129" s="5">
        <f t="shared" si="823"/>
        <v>8164.38</v>
      </c>
    </row>
    <row r="13130" spans="1:17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821"/>
        <v>4256.7699999999995</v>
      </c>
      <c r="O13130" s="5"/>
      <c r="P13130" s="4">
        <f t="shared" si="822"/>
        <v>936.53779999999995</v>
      </c>
      <c r="Q13130" s="5">
        <f t="shared" si="823"/>
        <v>38312.909999999996</v>
      </c>
    </row>
    <row r="13131" spans="1:17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821"/>
        <v>4186.8599999999997</v>
      </c>
      <c r="O13131" s="5"/>
      <c r="P13131" s="4">
        <f t="shared" si="822"/>
        <v>41.868699999999997</v>
      </c>
      <c r="Q13131" s="5">
        <f t="shared" si="823"/>
        <v>16747.48</v>
      </c>
    </row>
    <row r="13132" spans="1:17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821"/>
        <v>3061.1099999999997</v>
      </c>
      <c r="O13132" s="5"/>
      <c r="P13132" s="4">
        <f t="shared" si="822"/>
        <v>1102.1291999999999</v>
      </c>
      <c r="Q13132" s="5">
        <f t="shared" si="823"/>
        <v>21430.289999999997</v>
      </c>
    </row>
    <row r="13133" spans="1:17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821"/>
        <v>4970.3599999999997</v>
      </c>
      <c r="O13133" s="5"/>
      <c r="P13133" s="4">
        <f t="shared" si="822"/>
        <v>497.04600000000005</v>
      </c>
      <c r="Q13133" s="5">
        <f t="shared" si="823"/>
        <v>19881.84</v>
      </c>
    </row>
    <row r="13134" spans="1:17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821"/>
        <v>988.74</v>
      </c>
      <c r="O13134" s="5"/>
      <c r="P13134" s="4">
        <f t="shared" si="822"/>
        <v>49.439500000000002</v>
      </c>
      <c r="Q13134" s="5">
        <f t="shared" si="823"/>
        <v>4943.95</v>
      </c>
    </row>
    <row r="13135" spans="1:17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821"/>
        <v>954.42000000000007</v>
      </c>
      <c r="O13135" s="5"/>
      <c r="P13135" s="4">
        <f t="shared" si="822"/>
        <v>401.03280000000001</v>
      </c>
      <c r="Q13135" s="5">
        <f t="shared" si="823"/>
        <v>954.84</v>
      </c>
    </row>
    <row r="13136" spans="1:17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821"/>
        <v>260.58999999999997</v>
      </c>
      <c r="O13136" s="5"/>
      <c r="P13136" s="4">
        <f t="shared" si="822"/>
        <v>62.599199999999996</v>
      </c>
      <c r="Q13136" s="5">
        <f t="shared" si="823"/>
        <v>260.83</v>
      </c>
    </row>
    <row r="13137" spans="1:17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821"/>
        <v>4947.38</v>
      </c>
      <c r="O13137" s="5"/>
      <c r="P13137" s="4">
        <f t="shared" si="822"/>
        <v>1830.6675</v>
      </c>
      <c r="Q13137" s="5">
        <f t="shared" si="823"/>
        <v>14843.25</v>
      </c>
    </row>
    <row r="13138" spans="1:17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821"/>
        <v>1804.8899999999999</v>
      </c>
      <c r="O13138" s="5"/>
      <c r="P13138" s="4">
        <f t="shared" si="822"/>
        <v>740.17299999999989</v>
      </c>
      <c r="Q13138" s="5">
        <f t="shared" si="823"/>
        <v>10831.8</v>
      </c>
    </row>
    <row r="13139" spans="1:17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821"/>
        <v>3833.59</v>
      </c>
      <c r="O13139" s="5"/>
      <c r="P13139" s="4">
        <f t="shared" si="822"/>
        <v>1840.3535999999999</v>
      </c>
      <c r="Q13139" s="5">
        <f t="shared" si="823"/>
        <v>3834.07</v>
      </c>
    </row>
    <row r="13140" spans="1:17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821"/>
        <v>392.27</v>
      </c>
      <c r="O13140" s="5"/>
      <c r="P13140" s="4">
        <f t="shared" si="822"/>
        <v>121.6998</v>
      </c>
      <c r="Q13140" s="5">
        <f t="shared" si="823"/>
        <v>1570.32</v>
      </c>
    </row>
    <row r="13141" spans="1:17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821"/>
        <v>1563.54</v>
      </c>
      <c r="O13141" s="5"/>
      <c r="P13141" s="4">
        <f t="shared" si="822"/>
        <v>46.9071</v>
      </c>
      <c r="Q13141" s="5">
        <f t="shared" si="823"/>
        <v>14072.13</v>
      </c>
    </row>
    <row r="13142" spans="1:17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821"/>
        <v>3156.5699999999997</v>
      </c>
      <c r="O13142" s="5"/>
      <c r="P13142" s="4">
        <f t="shared" si="822"/>
        <v>883.91800000000001</v>
      </c>
      <c r="Q13142" s="5">
        <f t="shared" si="823"/>
        <v>6313.7</v>
      </c>
    </row>
    <row r="13143" spans="1:17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821"/>
        <v>2671.17</v>
      </c>
      <c r="O13143" s="5"/>
      <c r="P13143" s="4">
        <f t="shared" si="822"/>
        <v>667.85500000000002</v>
      </c>
      <c r="Q13143" s="5">
        <f t="shared" si="823"/>
        <v>5342.84</v>
      </c>
    </row>
    <row r="13144" spans="1:17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821"/>
        <v>1117.94</v>
      </c>
      <c r="O13144" s="5"/>
      <c r="P13144" s="4">
        <f t="shared" si="822"/>
        <v>33.539099999999998</v>
      </c>
      <c r="Q13144" s="5">
        <f t="shared" si="823"/>
        <v>2235.94</v>
      </c>
    </row>
    <row r="13145" spans="1:17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821"/>
        <v>2361.66</v>
      </c>
      <c r="O13145" s="5"/>
      <c r="P13145" s="4">
        <f t="shared" si="822"/>
        <v>354.2715</v>
      </c>
      <c r="Q13145" s="5">
        <f t="shared" si="823"/>
        <v>16532.669999999998</v>
      </c>
    </row>
    <row r="13146" spans="1:17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821"/>
        <v>632.81999999999994</v>
      </c>
      <c r="O13146" s="5"/>
      <c r="P13146" s="4">
        <f t="shared" si="822"/>
        <v>132.93629999999999</v>
      </c>
      <c r="Q13146" s="5">
        <f t="shared" si="823"/>
        <v>4431.21</v>
      </c>
    </row>
    <row r="13147" spans="1:17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821"/>
        <v>2759.17</v>
      </c>
      <c r="O13147" s="5"/>
      <c r="P13147" s="4">
        <f t="shared" si="822"/>
        <v>220.74</v>
      </c>
      <c r="Q13147" s="5">
        <f t="shared" si="823"/>
        <v>16555.5</v>
      </c>
    </row>
    <row r="13148" spans="1:17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821"/>
        <v>575.01</v>
      </c>
      <c r="O13148" s="5"/>
      <c r="P13148" s="4">
        <f t="shared" si="822"/>
        <v>0</v>
      </c>
      <c r="Q13148" s="5">
        <f t="shared" si="823"/>
        <v>1150.02</v>
      </c>
    </row>
    <row r="13149" spans="1:17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821"/>
        <v>3215.7</v>
      </c>
      <c r="O13149" s="5"/>
      <c r="P13149" s="4">
        <f t="shared" si="822"/>
        <v>1222.1104</v>
      </c>
      <c r="Q13149" s="5">
        <f t="shared" si="823"/>
        <v>16080.4</v>
      </c>
    </row>
    <row r="13150" spans="1:17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821"/>
        <v>860.82</v>
      </c>
      <c r="O13150" s="5"/>
      <c r="P13150" s="4">
        <f t="shared" si="822"/>
        <v>370.33749999999998</v>
      </c>
      <c r="Q13150" s="5">
        <f t="shared" si="823"/>
        <v>5167.5</v>
      </c>
    </row>
    <row r="13151" spans="1:17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821"/>
        <v>2780.6099999999997</v>
      </c>
      <c r="O13151" s="5"/>
      <c r="P13151" s="4">
        <f t="shared" si="822"/>
        <v>305.87919999999997</v>
      </c>
      <c r="Q13151" s="5">
        <f t="shared" si="823"/>
        <v>16684.32</v>
      </c>
    </row>
    <row r="13152" spans="1:17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821"/>
        <v>732.69</v>
      </c>
      <c r="O13152" s="5"/>
      <c r="P13152" s="4">
        <f t="shared" si="822"/>
        <v>0</v>
      </c>
      <c r="Q13152" s="5">
        <f t="shared" si="823"/>
        <v>4396.1400000000003</v>
      </c>
    </row>
    <row r="13153" spans="1:17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821"/>
        <v>2063.04</v>
      </c>
      <c r="O13153" s="5"/>
      <c r="P13153" s="4">
        <f t="shared" si="822"/>
        <v>907.93119999999999</v>
      </c>
      <c r="Q13153" s="5">
        <f t="shared" si="823"/>
        <v>12380.880000000001</v>
      </c>
    </row>
    <row r="13154" spans="1:17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821"/>
        <v>1823.9</v>
      </c>
      <c r="O13154" s="5"/>
      <c r="P13154" s="4">
        <f t="shared" si="822"/>
        <v>127.67790000000001</v>
      </c>
      <c r="Q13154" s="5">
        <f t="shared" si="823"/>
        <v>1823.97</v>
      </c>
    </row>
    <row r="13155" spans="1:17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821"/>
        <v>3806.21</v>
      </c>
      <c r="O13155" s="5"/>
      <c r="P13155" s="4">
        <f t="shared" si="822"/>
        <v>761.28200000000004</v>
      </c>
      <c r="Q13155" s="5">
        <f t="shared" si="823"/>
        <v>15225.64</v>
      </c>
    </row>
    <row r="13156" spans="1:17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821"/>
        <v>3241.51</v>
      </c>
      <c r="O13156" s="5"/>
      <c r="P13156" s="4">
        <f t="shared" si="822"/>
        <v>583.50419999999997</v>
      </c>
      <c r="Q13156" s="5">
        <f t="shared" si="823"/>
        <v>3241.69</v>
      </c>
    </row>
    <row r="13157" spans="1:17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821"/>
        <v>4691.66</v>
      </c>
      <c r="O13157" s="5"/>
      <c r="P13157" s="4">
        <f t="shared" si="822"/>
        <v>375.33920000000001</v>
      </c>
      <c r="Q13157" s="5">
        <f t="shared" si="823"/>
        <v>14075.22</v>
      </c>
    </row>
    <row r="13158" spans="1:17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821"/>
        <v>4617.0599999999995</v>
      </c>
      <c r="O13158" s="5"/>
      <c r="P13158" s="4">
        <f t="shared" si="822"/>
        <v>1385.2079999999999</v>
      </c>
      <c r="Q13158" s="5">
        <f t="shared" si="823"/>
        <v>9234.7199999999993</v>
      </c>
    </row>
    <row r="13159" spans="1:17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821"/>
        <v>3652.02</v>
      </c>
      <c r="O13159" s="5"/>
      <c r="P13159" s="4">
        <f t="shared" si="822"/>
        <v>1680.1408000000001</v>
      </c>
      <c r="Q13159" s="5">
        <f t="shared" si="823"/>
        <v>7304.96</v>
      </c>
    </row>
    <row r="13160" spans="1:17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821"/>
        <v>3875.6099999999997</v>
      </c>
      <c r="O13160" s="5"/>
      <c r="P13160" s="4">
        <f t="shared" si="822"/>
        <v>1007.7262000000001</v>
      </c>
      <c r="Q13160" s="5">
        <f t="shared" si="823"/>
        <v>23255.22</v>
      </c>
    </row>
    <row r="13161" spans="1:17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821"/>
        <v>3161.5800000000004</v>
      </c>
      <c r="O13161" s="5"/>
      <c r="P13161" s="4">
        <f t="shared" si="822"/>
        <v>1549.4143000000001</v>
      </c>
      <c r="Q13161" s="5">
        <f t="shared" si="823"/>
        <v>3162.07</v>
      </c>
    </row>
    <row r="13162" spans="1:17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821"/>
        <v>3489.05</v>
      </c>
      <c r="O13162" s="5"/>
      <c r="P13162" s="4">
        <f t="shared" si="822"/>
        <v>348.91500000000002</v>
      </c>
      <c r="Q13162" s="5">
        <f t="shared" si="823"/>
        <v>13956.6</v>
      </c>
    </row>
    <row r="13163" spans="1:17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821"/>
        <v>3123.97</v>
      </c>
      <c r="O13163" s="5"/>
      <c r="P13163" s="4">
        <f t="shared" si="822"/>
        <v>1312.2438</v>
      </c>
      <c r="Q13163" s="5">
        <f t="shared" si="823"/>
        <v>28119.51</v>
      </c>
    </row>
    <row r="13164" spans="1:17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821"/>
        <v>1627.52</v>
      </c>
      <c r="O13164" s="5"/>
      <c r="P13164" s="4">
        <f t="shared" si="822"/>
        <v>211.59450000000001</v>
      </c>
      <c r="Q13164" s="5">
        <f t="shared" si="823"/>
        <v>4882.9500000000007</v>
      </c>
    </row>
    <row r="13165" spans="1:17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821"/>
        <v>1818.25</v>
      </c>
      <c r="O13165" s="5"/>
      <c r="P13165" s="4">
        <f t="shared" si="822"/>
        <v>236.38940000000002</v>
      </c>
      <c r="Q13165" s="5">
        <f t="shared" si="823"/>
        <v>14547.04</v>
      </c>
    </row>
    <row r="13166" spans="1:17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821"/>
        <v>2916.14</v>
      </c>
      <c r="O13166" s="5"/>
      <c r="P13166" s="4">
        <f t="shared" si="822"/>
        <v>174.97199999999998</v>
      </c>
      <c r="Q13166" s="5">
        <f t="shared" si="823"/>
        <v>26245.8</v>
      </c>
    </row>
    <row r="13167" spans="1:17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821"/>
        <v>3628.44</v>
      </c>
      <c r="O13167" s="5"/>
      <c r="P13167" s="4">
        <f t="shared" si="822"/>
        <v>1560.4141</v>
      </c>
      <c r="Q13167" s="5">
        <f t="shared" si="823"/>
        <v>7257.74</v>
      </c>
    </row>
    <row r="13168" spans="1:17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821"/>
        <v>2089.62</v>
      </c>
      <c r="O13168" s="5"/>
      <c r="P13168" s="4">
        <f t="shared" si="822"/>
        <v>752.39279999999997</v>
      </c>
      <c r="Q13168" s="5">
        <f t="shared" si="823"/>
        <v>10449.9</v>
      </c>
    </row>
    <row r="13169" spans="1:17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821"/>
        <v>798.90000000000009</v>
      </c>
      <c r="O13169" s="5"/>
      <c r="P13169" s="4">
        <f t="shared" si="822"/>
        <v>135.84190000000001</v>
      </c>
      <c r="Q13169" s="5">
        <f t="shared" si="823"/>
        <v>4794.42</v>
      </c>
    </row>
    <row r="13170" spans="1:17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821"/>
        <v>2350.9699999999998</v>
      </c>
      <c r="O13170" s="5"/>
      <c r="P13170" s="4">
        <f t="shared" si="822"/>
        <v>399.69380000000001</v>
      </c>
      <c r="Q13170" s="5">
        <f t="shared" si="823"/>
        <v>11755.699999999999</v>
      </c>
    </row>
    <row r="13171" spans="1:17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821"/>
        <v>4819.2</v>
      </c>
      <c r="O13171" s="5"/>
      <c r="P13171" s="4">
        <f t="shared" si="822"/>
        <v>2024.2403999999999</v>
      </c>
      <c r="Q13171" s="5">
        <f t="shared" si="823"/>
        <v>28917.72</v>
      </c>
    </row>
    <row r="13172" spans="1:17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821"/>
        <v>1148.57</v>
      </c>
      <c r="O13172" s="5"/>
      <c r="P13172" s="4">
        <f t="shared" si="822"/>
        <v>528.55380000000002</v>
      </c>
      <c r="Q13172" s="5">
        <f t="shared" si="823"/>
        <v>5745.15</v>
      </c>
    </row>
    <row r="13173" spans="1:17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821"/>
        <v>3280.14</v>
      </c>
      <c r="O13173" s="5"/>
      <c r="P13173" s="4">
        <f t="shared" si="822"/>
        <v>984.13199999999995</v>
      </c>
      <c r="Q13173" s="5">
        <f t="shared" si="823"/>
        <v>22963.08</v>
      </c>
    </row>
    <row r="13174" spans="1:17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821"/>
        <v>4914.25</v>
      </c>
      <c r="O13174" s="5"/>
      <c r="P13174" s="4">
        <f t="shared" si="822"/>
        <v>982.89</v>
      </c>
      <c r="Q13174" s="5">
        <f t="shared" si="823"/>
        <v>24572.25</v>
      </c>
    </row>
    <row r="13175" spans="1:17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821"/>
        <v>1943.53</v>
      </c>
      <c r="O13175" s="5"/>
      <c r="P13175" s="4">
        <f t="shared" si="822"/>
        <v>58.306799999999996</v>
      </c>
      <c r="Q13175" s="5">
        <f t="shared" si="823"/>
        <v>9717.7999999999993</v>
      </c>
    </row>
    <row r="13176" spans="1:17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821"/>
        <v>4450.57</v>
      </c>
      <c r="O13176" s="5"/>
      <c r="P13176" s="4">
        <f t="shared" si="822"/>
        <v>267.0378</v>
      </c>
      <c r="Q13176" s="5">
        <f t="shared" si="823"/>
        <v>31154.41</v>
      </c>
    </row>
    <row r="13177" spans="1:17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821"/>
        <v>4333.5700000000006</v>
      </c>
      <c r="O13177" s="5"/>
      <c r="P13177" s="4">
        <f t="shared" si="822"/>
        <v>303.35480000000007</v>
      </c>
      <c r="Q13177" s="5">
        <f t="shared" si="823"/>
        <v>13000.920000000002</v>
      </c>
    </row>
    <row r="13178" spans="1:17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821"/>
        <v>1761.1799999999998</v>
      </c>
      <c r="O13178" s="5"/>
      <c r="P13178" s="4">
        <f t="shared" si="822"/>
        <v>246.5848</v>
      </c>
      <c r="Q13178" s="5">
        <f t="shared" si="823"/>
        <v>12329.24</v>
      </c>
    </row>
    <row r="13179" spans="1:17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821"/>
        <v>582.6</v>
      </c>
      <c r="O13179" s="5"/>
      <c r="P13179" s="4">
        <f t="shared" si="822"/>
        <v>75.754900000000006</v>
      </c>
      <c r="Q13179" s="5">
        <f t="shared" si="823"/>
        <v>4661.84</v>
      </c>
    </row>
    <row r="13180" spans="1:17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821"/>
        <v>974.57</v>
      </c>
      <c r="O13180" s="5"/>
      <c r="P13180" s="4">
        <f t="shared" si="822"/>
        <v>263.20680000000004</v>
      </c>
      <c r="Q13180" s="5">
        <f t="shared" si="823"/>
        <v>4874.2</v>
      </c>
    </row>
    <row r="13181" spans="1:17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821"/>
        <v>1891.7</v>
      </c>
      <c r="O13181" s="5"/>
      <c r="P13181" s="4">
        <f t="shared" si="822"/>
        <v>889.31989999999996</v>
      </c>
      <c r="Q13181" s="5">
        <f t="shared" si="823"/>
        <v>7568.68</v>
      </c>
    </row>
    <row r="13182" spans="1:17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821"/>
        <v>4799.33</v>
      </c>
      <c r="O13182" s="5"/>
      <c r="P13182" s="4">
        <f t="shared" si="822"/>
        <v>2063.8968</v>
      </c>
      <c r="Q13182" s="5">
        <f t="shared" si="823"/>
        <v>9599.52</v>
      </c>
    </row>
    <row r="13183" spans="1:17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821"/>
        <v>1444.56</v>
      </c>
      <c r="O13183" s="5"/>
      <c r="P13183" s="4">
        <f t="shared" si="822"/>
        <v>361.20249999999999</v>
      </c>
      <c r="Q13183" s="5">
        <f t="shared" si="823"/>
        <v>7224.0499999999993</v>
      </c>
    </row>
    <row r="13184" spans="1:17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821"/>
        <v>4641.63</v>
      </c>
      <c r="O13184" s="5"/>
      <c r="P13184" s="4">
        <f t="shared" si="822"/>
        <v>46.416400000000003</v>
      </c>
      <c r="Q13184" s="5">
        <f t="shared" si="823"/>
        <v>27849.840000000004</v>
      </c>
    </row>
    <row r="13185" spans="1:17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821"/>
        <v>988.66000000000008</v>
      </c>
      <c r="O13185" s="5"/>
      <c r="P13185" s="4">
        <f t="shared" si="822"/>
        <v>29.660700000000002</v>
      </c>
      <c r="Q13185" s="5">
        <f t="shared" si="823"/>
        <v>8898.2100000000009</v>
      </c>
    </row>
    <row r="13186" spans="1:17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821"/>
        <v>4851.6499999999996</v>
      </c>
      <c r="O13186" s="5"/>
      <c r="P13186" s="4">
        <f t="shared" si="822"/>
        <v>2086.3944000000001</v>
      </c>
      <c r="Q13186" s="5">
        <f t="shared" si="823"/>
        <v>29112.48</v>
      </c>
    </row>
    <row r="13187" spans="1:17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824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825">D13187-E13187</f>
        <v>1538.52</v>
      </c>
      <c r="O13187" s="5"/>
      <c r="P13187" s="4">
        <f t="shared" ref="P13187:P13250" si="826">AVERAGE(F13187)</f>
        <v>215.41240000000002</v>
      </c>
      <c r="Q13187" s="5">
        <f t="shared" ref="Q13187:Q13250" si="827">G13187*D13187</f>
        <v>9231.9600000000009</v>
      </c>
    </row>
    <row r="13188" spans="1:17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4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825"/>
        <v>3201.9900000000002</v>
      </c>
      <c r="O13188" s="5"/>
      <c r="P13188" s="4">
        <f t="shared" si="826"/>
        <v>512.34400000000005</v>
      </c>
      <c r="Q13188" s="5">
        <f t="shared" si="827"/>
        <v>19212.900000000001</v>
      </c>
    </row>
    <row r="13189" spans="1:17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824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825"/>
        <v>441.42</v>
      </c>
      <c r="O13189" s="5"/>
      <c r="P13189" s="4">
        <f t="shared" si="826"/>
        <v>30.904300000000003</v>
      </c>
      <c r="Q13189" s="5">
        <f t="shared" si="827"/>
        <v>3531.92</v>
      </c>
    </row>
    <row r="13190" spans="1:17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4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825"/>
        <v>1568.24</v>
      </c>
      <c r="O13190" s="5"/>
      <c r="P13190" s="4">
        <f t="shared" si="826"/>
        <v>172.51849999999999</v>
      </c>
      <c r="Q13190" s="5">
        <f t="shared" si="827"/>
        <v>9410.0999999999985</v>
      </c>
    </row>
    <row r="13191" spans="1:17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4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825"/>
        <v>1132.3600000000001</v>
      </c>
      <c r="O13191" s="5"/>
      <c r="P13191" s="4">
        <f t="shared" si="826"/>
        <v>135.89760000000001</v>
      </c>
      <c r="Q13191" s="5">
        <f t="shared" si="827"/>
        <v>1132.48</v>
      </c>
    </row>
    <row r="13192" spans="1:17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4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825"/>
        <v>116.53</v>
      </c>
      <c r="O13192" s="5"/>
      <c r="P13192" s="4">
        <f t="shared" si="826"/>
        <v>24.5154</v>
      </c>
      <c r="Q13192" s="5">
        <f t="shared" si="827"/>
        <v>116.74</v>
      </c>
    </row>
    <row r="13193" spans="1:17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4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825"/>
        <v>867.86</v>
      </c>
      <c r="O13193" s="5"/>
      <c r="P13193" s="4">
        <f t="shared" si="826"/>
        <v>269.1327</v>
      </c>
      <c r="Q13193" s="5">
        <f t="shared" si="827"/>
        <v>1736.34</v>
      </c>
    </row>
    <row r="13194" spans="1:17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4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825"/>
        <v>3006.03</v>
      </c>
      <c r="O13194" s="5"/>
      <c r="P13194" s="4">
        <f t="shared" si="826"/>
        <v>541.11779999999999</v>
      </c>
      <c r="Q13194" s="5">
        <f t="shared" si="827"/>
        <v>3006.21</v>
      </c>
    </row>
    <row r="13195" spans="1:17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4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825"/>
        <v>2010.3899999999999</v>
      </c>
      <c r="O13195" s="5"/>
      <c r="P13195" s="4">
        <f t="shared" si="826"/>
        <v>442.33419999999995</v>
      </c>
      <c r="Q13195" s="5">
        <f t="shared" si="827"/>
        <v>6031.83</v>
      </c>
    </row>
    <row r="13196" spans="1:17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4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825"/>
        <v>3640.5099999999998</v>
      </c>
      <c r="O13196" s="5"/>
      <c r="P13196" s="4">
        <f t="shared" si="826"/>
        <v>327.654</v>
      </c>
      <c r="Q13196" s="5">
        <f t="shared" si="827"/>
        <v>10921.8</v>
      </c>
    </row>
    <row r="13197" spans="1:17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4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825"/>
        <v>3388.24</v>
      </c>
      <c r="O13197" s="5"/>
      <c r="P13197" s="4">
        <f t="shared" si="826"/>
        <v>101.6481</v>
      </c>
      <c r="Q13197" s="5">
        <f t="shared" si="827"/>
        <v>13553.08</v>
      </c>
    </row>
    <row r="13198" spans="1:17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4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825"/>
        <v>4016.4</v>
      </c>
      <c r="O13198" s="5"/>
      <c r="P13198" s="4">
        <f t="shared" si="826"/>
        <v>682.81690000000003</v>
      </c>
      <c r="Q13198" s="5">
        <f t="shared" si="827"/>
        <v>24099.420000000002</v>
      </c>
    </row>
    <row r="13199" spans="1:17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4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825"/>
        <v>4348.3900000000003</v>
      </c>
      <c r="O13199" s="5"/>
      <c r="P13199" s="4">
        <f t="shared" si="826"/>
        <v>130.45259999999999</v>
      </c>
      <c r="Q13199" s="5">
        <f t="shared" si="827"/>
        <v>30438.940000000002</v>
      </c>
    </row>
    <row r="13200" spans="1:17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4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825"/>
        <v>4116.9900000000007</v>
      </c>
      <c r="O13200" s="5"/>
      <c r="P13200" s="4">
        <f t="shared" si="826"/>
        <v>617.57100000000003</v>
      </c>
      <c r="Q13200" s="5">
        <f t="shared" si="827"/>
        <v>37054.26</v>
      </c>
    </row>
    <row r="13201" spans="1:17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4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825"/>
        <v>2295.08</v>
      </c>
      <c r="O13201" s="5"/>
      <c r="P13201" s="4">
        <f t="shared" si="826"/>
        <v>964.11</v>
      </c>
      <c r="Q13201" s="5">
        <f t="shared" si="827"/>
        <v>18364</v>
      </c>
    </row>
    <row r="13202" spans="1:17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4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825"/>
        <v>1612.59</v>
      </c>
      <c r="O13202" s="5"/>
      <c r="P13202" s="4">
        <f t="shared" si="826"/>
        <v>290.29859999999996</v>
      </c>
      <c r="Q13202" s="5">
        <f t="shared" si="827"/>
        <v>9676.619999999999</v>
      </c>
    </row>
    <row r="13203" spans="1:17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4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825"/>
        <v>2561.1800000000003</v>
      </c>
      <c r="O13203" s="5"/>
      <c r="P13203" s="4">
        <f t="shared" si="826"/>
        <v>256.12800000000004</v>
      </c>
      <c r="Q13203" s="5">
        <f t="shared" si="827"/>
        <v>23051.52</v>
      </c>
    </row>
    <row r="13204" spans="1:17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4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825"/>
        <v>2721.6800000000003</v>
      </c>
      <c r="O13204" s="5"/>
      <c r="P13204" s="4">
        <f t="shared" si="826"/>
        <v>1224.9585000000002</v>
      </c>
      <c r="Q13204" s="5">
        <f t="shared" si="827"/>
        <v>10888.52</v>
      </c>
    </row>
    <row r="13205" spans="1:17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4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825"/>
        <v>1634.24</v>
      </c>
      <c r="O13205" s="5"/>
      <c r="P13205" s="4">
        <f t="shared" si="826"/>
        <v>523.05920000000003</v>
      </c>
      <c r="Q13205" s="5">
        <f t="shared" si="827"/>
        <v>9807.36</v>
      </c>
    </row>
    <row r="13206" spans="1:17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4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825"/>
        <v>2745.5400000000004</v>
      </c>
      <c r="O13206" s="5"/>
      <c r="P13206" s="4">
        <f t="shared" si="826"/>
        <v>1345.5547000000001</v>
      </c>
      <c r="Q13206" s="5">
        <f t="shared" si="827"/>
        <v>19222.210000000003</v>
      </c>
    </row>
    <row r="13207" spans="1:17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4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825"/>
        <v>618.17000000000007</v>
      </c>
      <c r="O13207" s="5"/>
      <c r="P13207" s="4">
        <f t="shared" si="826"/>
        <v>92.748000000000005</v>
      </c>
      <c r="Q13207" s="5">
        <f t="shared" si="827"/>
        <v>1236.6400000000001</v>
      </c>
    </row>
    <row r="13208" spans="1:17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4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825"/>
        <v>1232</v>
      </c>
      <c r="O13208" s="5"/>
      <c r="P13208" s="4">
        <f t="shared" si="826"/>
        <v>123.21</v>
      </c>
      <c r="Q13208" s="5">
        <f t="shared" si="827"/>
        <v>1232.0999999999999</v>
      </c>
    </row>
    <row r="13209" spans="1:17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4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825"/>
        <v>3755.49</v>
      </c>
      <c r="O13209" s="5"/>
      <c r="P13209" s="4">
        <f t="shared" si="826"/>
        <v>563.346</v>
      </c>
      <c r="Q13209" s="5">
        <f t="shared" si="827"/>
        <v>30045.119999999999</v>
      </c>
    </row>
    <row r="13210" spans="1:17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4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825"/>
        <v>995.47</v>
      </c>
      <c r="O13210" s="5"/>
      <c r="P13210" s="4">
        <f t="shared" si="826"/>
        <v>408.31079999999997</v>
      </c>
      <c r="Q13210" s="5">
        <f t="shared" si="827"/>
        <v>7967.04</v>
      </c>
    </row>
    <row r="13211" spans="1:17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4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825"/>
        <v>781.20999999999992</v>
      </c>
      <c r="O13211" s="5"/>
      <c r="P13211" s="4">
        <f t="shared" si="826"/>
        <v>62.5032</v>
      </c>
      <c r="Q13211" s="5">
        <f t="shared" si="827"/>
        <v>5469.03</v>
      </c>
    </row>
    <row r="13212" spans="1:17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4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825"/>
        <v>1507.8600000000001</v>
      </c>
      <c r="O13212" s="5"/>
      <c r="P13212" s="4">
        <f t="shared" si="826"/>
        <v>180.95759999999999</v>
      </c>
      <c r="Q13212" s="5">
        <f t="shared" si="827"/>
        <v>13571.82</v>
      </c>
    </row>
    <row r="13213" spans="1:17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4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825"/>
        <v>1917.7900000000002</v>
      </c>
      <c r="O13213" s="5"/>
      <c r="P13213" s="4">
        <f t="shared" si="826"/>
        <v>671.34900000000005</v>
      </c>
      <c r="Q13213" s="5">
        <f t="shared" si="827"/>
        <v>17263.260000000002</v>
      </c>
    </row>
    <row r="13214" spans="1:17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4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825"/>
        <v>1709.5200000000002</v>
      </c>
      <c r="O13214" s="5"/>
      <c r="P13214" s="4">
        <f t="shared" si="826"/>
        <v>632.65930000000003</v>
      </c>
      <c r="Q13214" s="5">
        <f t="shared" si="827"/>
        <v>5129.67</v>
      </c>
    </row>
    <row r="13215" spans="1:17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4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825"/>
        <v>1935.09</v>
      </c>
      <c r="O13215" s="5"/>
      <c r="P13215" s="4">
        <f t="shared" si="826"/>
        <v>929.07359999999994</v>
      </c>
      <c r="Q13215" s="5">
        <f t="shared" si="827"/>
        <v>1935.57</v>
      </c>
    </row>
    <row r="13216" spans="1:17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4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825"/>
        <v>785.08</v>
      </c>
      <c r="O13216" s="5"/>
      <c r="P13216" s="4">
        <f t="shared" si="826"/>
        <v>384.92930000000001</v>
      </c>
      <c r="Q13216" s="5">
        <f t="shared" si="827"/>
        <v>7070.13</v>
      </c>
    </row>
    <row r="13217" spans="1:17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4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825"/>
        <v>910.11</v>
      </c>
      <c r="O13217" s="5"/>
      <c r="P13217" s="4">
        <f t="shared" si="826"/>
        <v>300.44520000000006</v>
      </c>
      <c r="Q13217" s="5">
        <f t="shared" si="827"/>
        <v>910.44</v>
      </c>
    </row>
    <row r="13218" spans="1:17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4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825"/>
        <v>1255.4099999999999</v>
      </c>
      <c r="O13218" s="5"/>
      <c r="P13218" s="4">
        <f t="shared" si="826"/>
        <v>226.00619999999998</v>
      </c>
      <c r="Q13218" s="5">
        <f t="shared" si="827"/>
        <v>1255.5899999999999</v>
      </c>
    </row>
    <row r="13219" spans="1:17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4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825"/>
        <v>2069.5300000000002</v>
      </c>
      <c r="O13219" s="5"/>
      <c r="P13219" s="4">
        <f t="shared" si="826"/>
        <v>476.04480000000007</v>
      </c>
      <c r="Q13219" s="5">
        <f t="shared" si="827"/>
        <v>10348.800000000001</v>
      </c>
    </row>
    <row r="13220" spans="1:17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4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825"/>
        <v>1745.69</v>
      </c>
      <c r="O13220" s="5"/>
      <c r="P13220" s="4">
        <f t="shared" si="826"/>
        <v>384.10020000000003</v>
      </c>
      <c r="Q13220" s="5">
        <f t="shared" si="827"/>
        <v>3491.82</v>
      </c>
    </row>
    <row r="13221" spans="1:17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4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825"/>
        <v>3977.35</v>
      </c>
      <c r="O13221" s="5"/>
      <c r="P13221" s="4">
        <f t="shared" si="826"/>
        <v>755.73260000000005</v>
      </c>
      <c r="Q13221" s="5">
        <f t="shared" si="827"/>
        <v>7955.08</v>
      </c>
    </row>
    <row r="13222" spans="1:17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4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825"/>
        <v>2674.87</v>
      </c>
      <c r="O13222" s="5"/>
      <c r="P13222" s="4">
        <f t="shared" si="826"/>
        <v>454.7568</v>
      </c>
      <c r="Q13222" s="5">
        <f t="shared" si="827"/>
        <v>13375.2</v>
      </c>
    </row>
    <row r="13223" spans="1:17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4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825"/>
        <v>2920.86</v>
      </c>
      <c r="O13223" s="5"/>
      <c r="P13223" s="4">
        <f t="shared" si="826"/>
        <v>233.67520000000002</v>
      </c>
      <c r="Q13223" s="5">
        <f t="shared" si="827"/>
        <v>20446.580000000002</v>
      </c>
    </row>
    <row r="13224" spans="1:17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4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825"/>
        <v>2846.73</v>
      </c>
      <c r="O13224" s="5"/>
      <c r="P13224" s="4">
        <f t="shared" si="826"/>
        <v>512.44380000000001</v>
      </c>
      <c r="Q13224" s="5">
        <f t="shared" si="827"/>
        <v>17081.46</v>
      </c>
    </row>
    <row r="13225" spans="1:17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4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825"/>
        <v>2053.52</v>
      </c>
      <c r="O13225" s="5"/>
      <c r="P13225" s="4">
        <f t="shared" si="826"/>
        <v>985.92</v>
      </c>
      <c r="Q13225" s="5">
        <f t="shared" si="827"/>
        <v>10270</v>
      </c>
    </row>
    <row r="13226" spans="1:17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4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825"/>
        <v>4903.93</v>
      </c>
      <c r="O13226" s="5"/>
      <c r="P13226" s="4">
        <f t="shared" si="826"/>
        <v>2157.9227999999998</v>
      </c>
      <c r="Q13226" s="5">
        <f t="shared" si="827"/>
        <v>14713.11</v>
      </c>
    </row>
    <row r="13227" spans="1:17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4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825"/>
        <v>282.60000000000002</v>
      </c>
      <c r="O13227" s="5"/>
      <c r="P13227" s="4">
        <f t="shared" si="826"/>
        <v>87.702100000000002</v>
      </c>
      <c r="Q13227" s="5">
        <f t="shared" si="827"/>
        <v>2546.19</v>
      </c>
    </row>
    <row r="13228" spans="1:17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4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825"/>
        <v>1157.51</v>
      </c>
      <c r="O13228" s="5"/>
      <c r="P13228" s="4">
        <f t="shared" si="826"/>
        <v>115.761</v>
      </c>
      <c r="Q13228" s="5">
        <f t="shared" si="827"/>
        <v>9260.8799999999992</v>
      </c>
    </row>
    <row r="13229" spans="1:17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4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825"/>
        <v>1494.37</v>
      </c>
      <c r="O13229" s="5"/>
      <c r="P13229" s="4">
        <f t="shared" si="826"/>
        <v>657.71640000000002</v>
      </c>
      <c r="Q13229" s="5">
        <f t="shared" si="827"/>
        <v>4484.43</v>
      </c>
    </row>
    <row r="13230" spans="1:17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4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825"/>
        <v>4418.2</v>
      </c>
      <c r="O13230" s="5"/>
      <c r="P13230" s="4">
        <f t="shared" si="826"/>
        <v>706.93759999999997</v>
      </c>
      <c r="Q13230" s="5">
        <f t="shared" si="827"/>
        <v>30928.519999999997</v>
      </c>
    </row>
    <row r="13231" spans="1:17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4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825"/>
        <v>4602.1899999999996</v>
      </c>
      <c r="O13231" s="5"/>
      <c r="P13231" s="4">
        <f t="shared" si="826"/>
        <v>1242.6642000000002</v>
      </c>
      <c r="Q13231" s="5">
        <f t="shared" si="827"/>
        <v>13807.380000000001</v>
      </c>
    </row>
    <row r="13232" spans="1:17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4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825"/>
        <v>4245.45</v>
      </c>
      <c r="O13232" s="5"/>
      <c r="P13232" s="4">
        <f t="shared" si="826"/>
        <v>1953.1186</v>
      </c>
      <c r="Q13232" s="5">
        <f t="shared" si="827"/>
        <v>25475.46</v>
      </c>
    </row>
    <row r="13233" spans="1:17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4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825"/>
        <v>2142.89</v>
      </c>
      <c r="O13233" s="5"/>
      <c r="P13233" s="4">
        <f t="shared" si="826"/>
        <v>364.3202</v>
      </c>
      <c r="Q13233" s="5">
        <f t="shared" si="827"/>
        <v>6429.18</v>
      </c>
    </row>
    <row r="13234" spans="1:17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4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825"/>
        <v>4581.2</v>
      </c>
      <c r="O13234" s="5"/>
      <c r="P13234" s="4">
        <f t="shared" si="826"/>
        <v>2107.5636</v>
      </c>
      <c r="Q13234" s="5">
        <f t="shared" si="827"/>
        <v>36653.279999999999</v>
      </c>
    </row>
    <row r="13235" spans="1:17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4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825"/>
        <v>582.57000000000005</v>
      </c>
      <c r="O13235" s="5"/>
      <c r="P13235" s="4">
        <f t="shared" si="826"/>
        <v>69.922800000000009</v>
      </c>
      <c r="Q13235" s="5">
        <f t="shared" si="827"/>
        <v>1748.0700000000002</v>
      </c>
    </row>
    <row r="13236" spans="1:17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4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825"/>
        <v>3296.47</v>
      </c>
      <c r="O13236" s="5"/>
      <c r="P13236" s="4">
        <f t="shared" si="826"/>
        <v>1516.5878</v>
      </c>
      <c r="Q13236" s="5">
        <f t="shared" si="827"/>
        <v>16484.649999999998</v>
      </c>
    </row>
    <row r="13237" spans="1:17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4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825"/>
        <v>4692.2199999999993</v>
      </c>
      <c r="O13237" s="5"/>
      <c r="P13237" s="4">
        <f t="shared" si="826"/>
        <v>844.63199999999995</v>
      </c>
      <c r="Q13237" s="5">
        <f t="shared" si="827"/>
        <v>14077.199999999999</v>
      </c>
    </row>
    <row r="13238" spans="1:17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4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825"/>
        <v>3798.82</v>
      </c>
      <c r="O13238" s="5"/>
      <c r="P13238" s="4">
        <f t="shared" si="826"/>
        <v>721.81190000000004</v>
      </c>
      <c r="Q13238" s="5">
        <f t="shared" si="827"/>
        <v>30392.080000000002</v>
      </c>
    </row>
    <row r="13239" spans="1:17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4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825"/>
        <v>1461.27</v>
      </c>
      <c r="O13239" s="5"/>
      <c r="P13239" s="4">
        <f t="shared" si="826"/>
        <v>409.23400000000004</v>
      </c>
      <c r="Q13239" s="5">
        <f t="shared" si="827"/>
        <v>13153.949999999999</v>
      </c>
    </row>
    <row r="13240" spans="1:17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4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825"/>
        <v>3615.61</v>
      </c>
      <c r="O13240" s="5"/>
      <c r="P13240" s="4">
        <f t="shared" si="826"/>
        <v>614.68260000000009</v>
      </c>
      <c r="Q13240" s="5">
        <f t="shared" si="827"/>
        <v>21694.68</v>
      </c>
    </row>
    <row r="13241" spans="1:17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4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825"/>
        <v>1544.12</v>
      </c>
      <c r="O13241" s="5"/>
      <c r="P13241" s="4">
        <f t="shared" si="826"/>
        <v>339.75479999999999</v>
      </c>
      <c r="Q13241" s="5">
        <f t="shared" si="827"/>
        <v>6177.36</v>
      </c>
    </row>
    <row r="13242" spans="1:17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4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825"/>
        <v>646.5</v>
      </c>
      <c r="O13242" s="5"/>
      <c r="P13242" s="4">
        <f t="shared" si="826"/>
        <v>161.6875</v>
      </c>
      <c r="Q13242" s="5">
        <f t="shared" si="827"/>
        <v>2587</v>
      </c>
    </row>
    <row r="13243" spans="1:17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4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825"/>
        <v>3614.14</v>
      </c>
      <c r="O13243" s="5"/>
      <c r="P13243" s="4">
        <f t="shared" si="826"/>
        <v>903.59749999999997</v>
      </c>
      <c r="Q13243" s="5">
        <f t="shared" si="827"/>
        <v>18071.95</v>
      </c>
    </row>
    <row r="13244" spans="1:17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4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825"/>
        <v>977.73</v>
      </c>
      <c r="O13244" s="5"/>
      <c r="P13244" s="4">
        <f t="shared" si="826"/>
        <v>469.54079999999999</v>
      </c>
      <c r="Q13244" s="5">
        <f t="shared" si="827"/>
        <v>2934.63</v>
      </c>
    </row>
    <row r="13245" spans="1:17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4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825"/>
        <v>644.08000000000004</v>
      </c>
      <c r="O13245" s="5"/>
      <c r="P13245" s="4">
        <f t="shared" si="826"/>
        <v>90.19080000000001</v>
      </c>
      <c r="Q13245" s="5">
        <f t="shared" si="827"/>
        <v>2576.88</v>
      </c>
    </row>
    <row r="13246" spans="1:17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4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825"/>
        <v>2803.48</v>
      </c>
      <c r="O13246" s="5"/>
      <c r="P13246" s="4">
        <f t="shared" si="826"/>
        <v>392.5068</v>
      </c>
      <c r="Q13246" s="5">
        <f t="shared" si="827"/>
        <v>11214.48</v>
      </c>
    </row>
    <row r="13247" spans="1:17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4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825"/>
        <v>3140.64</v>
      </c>
      <c r="O13247" s="5"/>
      <c r="P13247" s="4">
        <f t="shared" si="826"/>
        <v>1319.2451999999998</v>
      </c>
      <c r="Q13247" s="5">
        <f t="shared" si="827"/>
        <v>3141.06</v>
      </c>
    </row>
    <row r="13248" spans="1:17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4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825"/>
        <v>349.98</v>
      </c>
      <c r="O13248" s="5"/>
      <c r="P13248" s="4">
        <f t="shared" si="826"/>
        <v>70.036000000000001</v>
      </c>
      <c r="Q13248" s="5">
        <f t="shared" si="827"/>
        <v>350.18</v>
      </c>
    </row>
    <row r="13249" spans="1:17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4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825"/>
        <v>121.86</v>
      </c>
      <c r="O13249" s="5"/>
      <c r="P13249" s="4">
        <f t="shared" si="826"/>
        <v>4.8760000000000003</v>
      </c>
      <c r="Q13249" s="5">
        <f t="shared" si="827"/>
        <v>1097.1000000000001</v>
      </c>
    </row>
    <row r="13250" spans="1:17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4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825"/>
        <v>4421.9000000000005</v>
      </c>
      <c r="O13250" s="5"/>
      <c r="P13250" s="4">
        <f t="shared" si="826"/>
        <v>1061.3136</v>
      </c>
      <c r="Q13250" s="5">
        <f t="shared" si="827"/>
        <v>13266.420000000002</v>
      </c>
    </row>
    <row r="13251" spans="1:17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828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829">D13251-E13251</f>
        <v>664.46</v>
      </c>
      <c r="O13251" s="5"/>
      <c r="P13251" s="4">
        <f t="shared" ref="P13251:P13314" si="830">AVERAGE(F13251)</f>
        <v>186.12720000000002</v>
      </c>
      <c r="Q13251" s="5">
        <f t="shared" ref="Q13251:Q13314" si="831">G13251*D13251</f>
        <v>3323.7</v>
      </c>
    </row>
    <row r="13252" spans="1:17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8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829"/>
        <v>2960.79</v>
      </c>
      <c r="O13252" s="5"/>
      <c r="P13252" s="4">
        <f t="shared" si="830"/>
        <v>917.94099999999992</v>
      </c>
      <c r="Q13252" s="5">
        <f t="shared" si="831"/>
        <v>5922.2</v>
      </c>
    </row>
    <row r="13253" spans="1:17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828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829"/>
        <v>4772.26</v>
      </c>
      <c r="O13253" s="5"/>
      <c r="P13253" s="4">
        <f t="shared" si="830"/>
        <v>572.68560000000002</v>
      </c>
      <c r="Q13253" s="5">
        <f t="shared" si="831"/>
        <v>4772.38</v>
      </c>
    </row>
    <row r="13254" spans="1:17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28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829"/>
        <v>2607.8700000000003</v>
      </c>
      <c r="O13254" s="5"/>
      <c r="P13254" s="4">
        <f t="shared" si="830"/>
        <v>1278.0964000000001</v>
      </c>
      <c r="Q13254" s="5">
        <f t="shared" si="831"/>
        <v>18258.52</v>
      </c>
    </row>
    <row r="13255" spans="1:17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28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829"/>
        <v>784.64</v>
      </c>
      <c r="O13255" s="5"/>
      <c r="P13255" s="4">
        <f t="shared" si="830"/>
        <v>290.45369999999997</v>
      </c>
      <c r="Q13255" s="5">
        <f t="shared" si="831"/>
        <v>7065.09</v>
      </c>
    </row>
    <row r="13256" spans="1:17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28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829"/>
        <v>2027.71</v>
      </c>
      <c r="O13256" s="5"/>
      <c r="P13256" s="4">
        <f t="shared" si="830"/>
        <v>730.10519999999997</v>
      </c>
      <c r="Q13256" s="5">
        <f t="shared" si="831"/>
        <v>8112.28</v>
      </c>
    </row>
    <row r="13257" spans="1:17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28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829"/>
        <v>3157.37</v>
      </c>
      <c r="O13257" s="5"/>
      <c r="P13257" s="4">
        <f t="shared" si="830"/>
        <v>1389.4364</v>
      </c>
      <c r="Q13257" s="5">
        <f t="shared" si="831"/>
        <v>12631.24</v>
      </c>
    </row>
    <row r="13258" spans="1:17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28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829"/>
        <v>3837.8999999999996</v>
      </c>
      <c r="O13258" s="5"/>
      <c r="P13258" s="4">
        <f t="shared" si="830"/>
        <v>38.379100000000001</v>
      </c>
      <c r="Q13258" s="5">
        <f t="shared" si="831"/>
        <v>11513.73</v>
      </c>
    </row>
    <row r="13259" spans="1:17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28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829"/>
        <v>3073.69</v>
      </c>
      <c r="O13259" s="5"/>
      <c r="P13259" s="4">
        <f t="shared" si="830"/>
        <v>952.93999999999994</v>
      </c>
      <c r="Q13259" s="5">
        <f t="shared" si="831"/>
        <v>9222</v>
      </c>
    </row>
    <row r="13260" spans="1:17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28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829"/>
        <v>267.73999999999995</v>
      </c>
      <c r="O13260" s="5"/>
      <c r="P13260" s="4">
        <f t="shared" si="830"/>
        <v>109.94149999999999</v>
      </c>
      <c r="Q13260" s="5">
        <f t="shared" si="831"/>
        <v>536.29999999999995</v>
      </c>
    </row>
    <row r="13261" spans="1:17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28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829"/>
        <v>801.18000000000006</v>
      </c>
      <c r="O13261" s="5"/>
      <c r="P13261" s="4">
        <f t="shared" si="830"/>
        <v>16.024000000000001</v>
      </c>
      <c r="Q13261" s="5">
        <f t="shared" si="831"/>
        <v>2403.6000000000004</v>
      </c>
    </row>
    <row r="13262" spans="1:17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28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829"/>
        <v>1921.4499999999998</v>
      </c>
      <c r="O13262" s="5"/>
      <c r="P13262" s="4">
        <f t="shared" si="830"/>
        <v>730.29539999999997</v>
      </c>
      <c r="Q13262" s="5">
        <f t="shared" si="831"/>
        <v>9609.15</v>
      </c>
    </row>
    <row r="13263" spans="1:17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28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829"/>
        <v>3557.51</v>
      </c>
      <c r="O13263" s="5"/>
      <c r="P13263" s="4">
        <f t="shared" si="830"/>
        <v>1743.42</v>
      </c>
      <c r="Q13263" s="5">
        <f t="shared" si="831"/>
        <v>28464</v>
      </c>
    </row>
    <row r="13264" spans="1:17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28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829"/>
        <v>2962.91</v>
      </c>
      <c r="O13264" s="5"/>
      <c r="P13264" s="4">
        <f t="shared" si="830"/>
        <v>888.96299999999997</v>
      </c>
      <c r="Q13264" s="5">
        <f t="shared" si="831"/>
        <v>23705.68</v>
      </c>
    </row>
    <row r="13265" spans="1:17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28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829"/>
        <v>318.8</v>
      </c>
      <c r="O13265" s="5"/>
      <c r="P13265" s="4">
        <f t="shared" si="830"/>
        <v>66.992099999999994</v>
      </c>
      <c r="Q13265" s="5">
        <f t="shared" si="831"/>
        <v>1595.05</v>
      </c>
    </row>
    <row r="13266" spans="1:17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28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829"/>
        <v>4004.5099999999998</v>
      </c>
      <c r="O13266" s="5"/>
      <c r="P13266" s="4">
        <f t="shared" si="830"/>
        <v>921.09019999999998</v>
      </c>
      <c r="Q13266" s="5">
        <f t="shared" si="831"/>
        <v>4004.74</v>
      </c>
    </row>
    <row r="13267" spans="1:17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28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829"/>
        <v>3064.77</v>
      </c>
      <c r="O13267" s="5"/>
      <c r="P13267" s="4">
        <f t="shared" si="830"/>
        <v>1042.1374000000001</v>
      </c>
      <c r="Q13267" s="5">
        <f t="shared" si="831"/>
        <v>6130.22</v>
      </c>
    </row>
    <row r="13268" spans="1:17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28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829"/>
        <v>4446.76</v>
      </c>
      <c r="O13268" s="5"/>
      <c r="P13268" s="4">
        <f t="shared" si="830"/>
        <v>1245.1712</v>
      </c>
      <c r="Q13268" s="5">
        <f t="shared" si="831"/>
        <v>35576.32</v>
      </c>
    </row>
    <row r="13269" spans="1:17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28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829"/>
        <v>2146.11</v>
      </c>
      <c r="O13269" s="5"/>
      <c r="P13269" s="4">
        <f t="shared" si="830"/>
        <v>837.13499999999999</v>
      </c>
      <c r="Q13269" s="5">
        <f t="shared" si="831"/>
        <v>19318.5</v>
      </c>
    </row>
    <row r="13270" spans="1:17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28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829"/>
        <v>2501.7799999999997</v>
      </c>
      <c r="O13270" s="5"/>
      <c r="P13270" s="4">
        <f t="shared" si="830"/>
        <v>525.41789999999992</v>
      </c>
      <c r="Q13270" s="5">
        <f t="shared" si="831"/>
        <v>17513.93</v>
      </c>
    </row>
    <row r="13271" spans="1:17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28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829"/>
        <v>2086.9899999999998</v>
      </c>
      <c r="O13271" s="5"/>
      <c r="P13271" s="4">
        <f t="shared" si="830"/>
        <v>438.31199999999995</v>
      </c>
      <c r="Q13271" s="5">
        <f t="shared" si="831"/>
        <v>18784.8</v>
      </c>
    </row>
    <row r="13272" spans="1:17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28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829"/>
        <v>3639.6600000000003</v>
      </c>
      <c r="O13272" s="5"/>
      <c r="P13272" s="4">
        <f t="shared" si="830"/>
        <v>1346.8111000000001</v>
      </c>
      <c r="Q13272" s="5">
        <f t="shared" si="831"/>
        <v>32760.27</v>
      </c>
    </row>
    <row r="13273" spans="1:17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28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829"/>
        <v>3785.12</v>
      </c>
      <c r="O13273" s="5"/>
      <c r="P13273" s="4">
        <f t="shared" si="830"/>
        <v>1211.3407999999999</v>
      </c>
      <c r="Q13273" s="5">
        <f t="shared" si="831"/>
        <v>22712.639999999999</v>
      </c>
    </row>
    <row r="13274" spans="1:17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28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829"/>
        <v>3643.5</v>
      </c>
      <c r="O13274" s="5"/>
      <c r="P13274" s="4">
        <f t="shared" si="830"/>
        <v>1421.1170999999999</v>
      </c>
      <c r="Q13274" s="5">
        <f t="shared" si="831"/>
        <v>21863.34</v>
      </c>
    </row>
    <row r="13275" spans="1:17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28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829"/>
        <v>1528.3999999999999</v>
      </c>
      <c r="O13275" s="5"/>
      <c r="P13275" s="4">
        <f t="shared" si="830"/>
        <v>672.68959999999993</v>
      </c>
      <c r="Q13275" s="5">
        <f t="shared" si="831"/>
        <v>10701.88</v>
      </c>
    </row>
    <row r="13276" spans="1:17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28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829"/>
        <v>3216.42</v>
      </c>
      <c r="O13276" s="5"/>
      <c r="P13276" s="4">
        <f t="shared" si="830"/>
        <v>418.15150000000006</v>
      </c>
      <c r="Q13276" s="5">
        <f t="shared" si="831"/>
        <v>3216.55</v>
      </c>
    </row>
    <row r="13277" spans="1:17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28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829"/>
        <v>1758.6299999999999</v>
      </c>
      <c r="O13277" s="5"/>
      <c r="P13277" s="4">
        <f t="shared" si="830"/>
        <v>281.40640000000002</v>
      </c>
      <c r="Q13277" s="5">
        <f t="shared" si="831"/>
        <v>15829.11</v>
      </c>
    </row>
    <row r="13278" spans="1:17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28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829"/>
        <v>4187.32</v>
      </c>
      <c r="O13278" s="5"/>
      <c r="P13278" s="4">
        <f t="shared" si="830"/>
        <v>1088.7708</v>
      </c>
      <c r="Q13278" s="5">
        <f t="shared" si="831"/>
        <v>4187.58</v>
      </c>
    </row>
    <row r="13279" spans="1:17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28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829"/>
        <v>369.59999999999997</v>
      </c>
      <c r="O13279" s="5"/>
      <c r="P13279" s="4">
        <f t="shared" si="830"/>
        <v>173.93289999999999</v>
      </c>
      <c r="Q13279" s="5">
        <f t="shared" si="831"/>
        <v>2960.56</v>
      </c>
    </row>
    <row r="13280" spans="1:17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28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829"/>
        <v>284.40999999999997</v>
      </c>
      <c r="O13280" s="5"/>
      <c r="P13280" s="4">
        <f t="shared" si="830"/>
        <v>119.62859999999999</v>
      </c>
      <c r="Q13280" s="5">
        <f t="shared" si="831"/>
        <v>569.66</v>
      </c>
    </row>
    <row r="13281" spans="1:17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28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829"/>
        <v>598.14</v>
      </c>
      <c r="O13281" s="5"/>
      <c r="P13281" s="4">
        <f t="shared" si="830"/>
        <v>137.6251</v>
      </c>
      <c r="Q13281" s="5">
        <f t="shared" si="831"/>
        <v>4188.59</v>
      </c>
    </row>
    <row r="13282" spans="1:17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28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829"/>
        <v>1091.29</v>
      </c>
      <c r="O13282" s="5"/>
      <c r="P13282" s="4">
        <f t="shared" si="830"/>
        <v>316.55819999999994</v>
      </c>
      <c r="Q13282" s="5">
        <f t="shared" si="831"/>
        <v>5457.9</v>
      </c>
    </row>
    <row r="13283" spans="1:17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28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829"/>
        <v>284.05</v>
      </c>
      <c r="O13283" s="5"/>
      <c r="P13283" s="4">
        <f t="shared" si="830"/>
        <v>102.38760000000001</v>
      </c>
      <c r="Q13283" s="5">
        <f t="shared" si="831"/>
        <v>2275.2800000000002</v>
      </c>
    </row>
    <row r="13284" spans="1:17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28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829"/>
        <v>450.66</v>
      </c>
      <c r="O13284" s="5"/>
      <c r="P13284" s="4">
        <f t="shared" si="830"/>
        <v>117.23920000000001</v>
      </c>
      <c r="Q13284" s="5">
        <f t="shared" si="831"/>
        <v>3156.44</v>
      </c>
    </row>
    <row r="13285" spans="1:17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28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829"/>
        <v>1599.63</v>
      </c>
      <c r="O13285" s="5"/>
      <c r="P13285" s="4">
        <f t="shared" si="830"/>
        <v>79.984000000000009</v>
      </c>
      <c r="Q13285" s="5">
        <f t="shared" si="831"/>
        <v>12797.44</v>
      </c>
    </row>
    <row r="13286" spans="1:17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28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829"/>
        <v>588.79000000000008</v>
      </c>
      <c r="O13286" s="5"/>
      <c r="P13286" s="4">
        <f t="shared" si="830"/>
        <v>106.0146</v>
      </c>
      <c r="Q13286" s="5">
        <f t="shared" si="831"/>
        <v>1177.94</v>
      </c>
    </row>
    <row r="13287" spans="1:17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28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829"/>
        <v>4030.14</v>
      </c>
      <c r="O13287" s="5"/>
      <c r="P13287" s="4">
        <f t="shared" si="830"/>
        <v>80.603200000000001</v>
      </c>
      <c r="Q13287" s="5">
        <f t="shared" si="831"/>
        <v>36271.440000000002</v>
      </c>
    </row>
    <row r="13288" spans="1:17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28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829"/>
        <v>363.62</v>
      </c>
      <c r="O13288" s="5"/>
      <c r="P13288" s="4">
        <f t="shared" si="830"/>
        <v>120.1035</v>
      </c>
      <c r="Q13288" s="5">
        <f t="shared" si="831"/>
        <v>2183.6999999999998</v>
      </c>
    </row>
    <row r="13289" spans="1:17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28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829"/>
        <v>4548.68</v>
      </c>
      <c r="O13289" s="5"/>
      <c r="P13289" s="4">
        <f t="shared" si="830"/>
        <v>773.30450000000008</v>
      </c>
      <c r="Q13289" s="5">
        <f t="shared" si="831"/>
        <v>27293.100000000002</v>
      </c>
    </row>
    <row r="13290" spans="1:17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28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829"/>
        <v>4366.74</v>
      </c>
      <c r="O13290" s="5"/>
      <c r="P13290" s="4">
        <f t="shared" si="830"/>
        <v>1615.8306999999998</v>
      </c>
      <c r="Q13290" s="5">
        <f t="shared" si="831"/>
        <v>26202.659999999996</v>
      </c>
    </row>
    <row r="13291" spans="1:17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28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829"/>
        <v>1120.8699999999999</v>
      </c>
      <c r="O13291" s="5"/>
      <c r="P13291" s="4">
        <f t="shared" si="830"/>
        <v>235.42679999999999</v>
      </c>
      <c r="Q13291" s="5">
        <f t="shared" si="831"/>
        <v>1121.08</v>
      </c>
    </row>
    <row r="13292" spans="1:17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28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829"/>
        <v>450.46000000000004</v>
      </c>
      <c r="O13292" s="5"/>
      <c r="P13292" s="4">
        <f t="shared" si="830"/>
        <v>9.0096000000000007</v>
      </c>
      <c r="Q13292" s="5">
        <f t="shared" si="831"/>
        <v>3153.36</v>
      </c>
    </row>
    <row r="13293" spans="1:17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28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829"/>
        <v>616.92999999999995</v>
      </c>
      <c r="O13293" s="5"/>
      <c r="P13293" s="4">
        <f t="shared" si="830"/>
        <v>117.25280000000001</v>
      </c>
      <c r="Q13293" s="5">
        <f t="shared" si="831"/>
        <v>1234.24</v>
      </c>
    </row>
    <row r="13294" spans="1:17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28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829"/>
        <v>2839.42</v>
      </c>
      <c r="O13294" s="5"/>
      <c r="P13294" s="4">
        <f t="shared" si="830"/>
        <v>312.34830000000005</v>
      </c>
      <c r="Q13294" s="5">
        <f t="shared" si="831"/>
        <v>5679.06</v>
      </c>
    </row>
    <row r="13295" spans="1:17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28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829"/>
        <v>3044.3799999999997</v>
      </c>
      <c r="O13295" s="5"/>
      <c r="P13295" s="4">
        <f t="shared" si="830"/>
        <v>334.89389999999997</v>
      </c>
      <c r="Q13295" s="5">
        <f t="shared" si="831"/>
        <v>15222.449999999999</v>
      </c>
    </row>
    <row r="13296" spans="1:17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28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829"/>
        <v>1646.1699999999998</v>
      </c>
      <c r="O13296" s="5"/>
      <c r="P13296" s="4">
        <f t="shared" si="830"/>
        <v>312.80840000000001</v>
      </c>
      <c r="Q13296" s="5">
        <f t="shared" si="831"/>
        <v>9878.16</v>
      </c>
    </row>
    <row r="13297" spans="1:17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28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829"/>
        <v>1553.99</v>
      </c>
      <c r="O13297" s="5"/>
      <c r="P13297" s="4">
        <f t="shared" si="830"/>
        <v>761.6952</v>
      </c>
      <c r="Q13297" s="5">
        <f t="shared" si="831"/>
        <v>1554.48</v>
      </c>
    </row>
    <row r="13298" spans="1:17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28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829"/>
        <v>2703.88</v>
      </c>
      <c r="O13298" s="5"/>
      <c r="P13298" s="4">
        <f t="shared" si="830"/>
        <v>1298.0928000000001</v>
      </c>
      <c r="Q13298" s="5">
        <f t="shared" si="831"/>
        <v>2704.36</v>
      </c>
    </row>
    <row r="13299" spans="1:17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28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829"/>
        <v>1597.1799999999998</v>
      </c>
      <c r="O13299" s="5"/>
      <c r="P13299" s="4">
        <f t="shared" si="830"/>
        <v>639.03200000000004</v>
      </c>
      <c r="Q13299" s="5">
        <f t="shared" si="831"/>
        <v>1597.58</v>
      </c>
    </row>
    <row r="13300" spans="1:17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28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829"/>
        <v>4678.05</v>
      </c>
      <c r="O13300" s="5"/>
      <c r="P13300" s="4">
        <f t="shared" si="830"/>
        <v>561.38040000000001</v>
      </c>
      <c r="Q13300" s="5">
        <f t="shared" si="831"/>
        <v>32747.190000000002</v>
      </c>
    </row>
    <row r="13301" spans="1:17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28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829"/>
        <v>1974.52</v>
      </c>
      <c r="O13301" s="5"/>
      <c r="P13301" s="4">
        <f t="shared" si="830"/>
        <v>750.46199999999999</v>
      </c>
      <c r="Q13301" s="5">
        <f t="shared" si="831"/>
        <v>1974.9</v>
      </c>
    </row>
    <row r="13302" spans="1:17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28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829"/>
        <v>1177.08</v>
      </c>
      <c r="O13302" s="5"/>
      <c r="P13302" s="4">
        <f t="shared" si="830"/>
        <v>11.770899999999999</v>
      </c>
      <c r="Q13302" s="5">
        <f t="shared" si="831"/>
        <v>10593.81</v>
      </c>
    </row>
    <row r="13303" spans="1:17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28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829"/>
        <v>815.2</v>
      </c>
      <c r="O13303" s="5"/>
      <c r="P13303" s="4">
        <f t="shared" si="830"/>
        <v>24.456900000000001</v>
      </c>
      <c r="Q13303" s="5">
        <f t="shared" si="831"/>
        <v>2445.69</v>
      </c>
    </row>
    <row r="13304" spans="1:17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28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829"/>
        <v>3194.95</v>
      </c>
      <c r="O13304" s="5"/>
      <c r="P13304" s="4">
        <f t="shared" si="830"/>
        <v>1342.0554</v>
      </c>
      <c r="Q13304" s="5">
        <f t="shared" si="831"/>
        <v>6390.74</v>
      </c>
    </row>
    <row r="13305" spans="1:17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28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829"/>
        <v>1700.3600000000001</v>
      </c>
      <c r="O13305" s="5"/>
      <c r="P13305" s="4">
        <f t="shared" si="830"/>
        <v>476.17920000000009</v>
      </c>
      <c r="Q13305" s="5">
        <f t="shared" si="831"/>
        <v>10203.84</v>
      </c>
    </row>
    <row r="13306" spans="1:17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28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829"/>
        <v>1024.8999999999999</v>
      </c>
      <c r="O13306" s="5"/>
      <c r="P13306" s="4">
        <f t="shared" si="830"/>
        <v>194.7671</v>
      </c>
      <c r="Q13306" s="5">
        <f t="shared" si="831"/>
        <v>2050.1799999999998</v>
      </c>
    </row>
    <row r="13307" spans="1:17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28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829"/>
        <v>1451.13</v>
      </c>
      <c r="O13307" s="5"/>
      <c r="P13307" s="4">
        <f t="shared" si="830"/>
        <v>537.05499999999995</v>
      </c>
      <c r="Q13307" s="5">
        <f t="shared" si="831"/>
        <v>7257.5</v>
      </c>
    </row>
    <row r="13308" spans="1:17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28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829"/>
        <v>1608.56</v>
      </c>
      <c r="O13308" s="5"/>
      <c r="P13308" s="4">
        <f t="shared" si="830"/>
        <v>96.517199999999988</v>
      </c>
      <c r="Q13308" s="5">
        <f t="shared" si="831"/>
        <v>8043.0999999999995</v>
      </c>
    </row>
    <row r="13309" spans="1:17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28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829"/>
        <v>3166.44</v>
      </c>
      <c r="O13309" s="5"/>
      <c r="P13309" s="4">
        <f t="shared" si="830"/>
        <v>443.32120000000003</v>
      </c>
      <c r="Q13309" s="5">
        <f t="shared" si="831"/>
        <v>28499.22</v>
      </c>
    </row>
    <row r="13310" spans="1:17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28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829"/>
        <v>955.58</v>
      </c>
      <c r="O13310" s="5"/>
      <c r="P13310" s="4">
        <f t="shared" si="830"/>
        <v>344.13839999999999</v>
      </c>
      <c r="Q13310" s="5">
        <f t="shared" si="831"/>
        <v>3823.76</v>
      </c>
    </row>
    <row r="13311" spans="1:17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28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829"/>
        <v>3690.64</v>
      </c>
      <c r="O13311" s="5"/>
      <c r="P13311" s="4">
        <f t="shared" si="830"/>
        <v>369.07400000000001</v>
      </c>
      <c r="Q13311" s="5">
        <f t="shared" si="831"/>
        <v>29525.919999999998</v>
      </c>
    </row>
    <row r="13312" spans="1:17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28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829"/>
        <v>1593.6200000000001</v>
      </c>
      <c r="O13312" s="5"/>
      <c r="P13312" s="4">
        <f t="shared" si="830"/>
        <v>478.17599999999999</v>
      </c>
      <c r="Q13312" s="5">
        <f t="shared" si="831"/>
        <v>11157.44</v>
      </c>
    </row>
    <row r="13313" spans="1:17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28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829"/>
        <v>2492.5</v>
      </c>
      <c r="O13313" s="5"/>
      <c r="P13313" s="4">
        <f t="shared" si="830"/>
        <v>548.39839999999992</v>
      </c>
      <c r="Q13313" s="5">
        <f t="shared" si="831"/>
        <v>17449.039999999997</v>
      </c>
    </row>
    <row r="13314" spans="1:17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28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829"/>
        <v>3308.61</v>
      </c>
      <c r="O13314" s="5"/>
      <c r="P13314" s="4">
        <f t="shared" si="830"/>
        <v>330.87100000000004</v>
      </c>
      <c r="Q13314" s="5">
        <f t="shared" si="831"/>
        <v>3308.71</v>
      </c>
    </row>
    <row r="13315" spans="1:17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832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833">D13315-E13315</f>
        <v>2763.2999999999997</v>
      </c>
      <c r="O13315" s="5"/>
      <c r="P13315" s="4">
        <f t="shared" ref="P13315:P13378" si="834">AVERAGE(F13315)</f>
        <v>1216.0455999999999</v>
      </c>
      <c r="Q13315" s="5">
        <f t="shared" ref="Q13315:Q13378" si="835">G13315*D13315</f>
        <v>16582.439999999999</v>
      </c>
    </row>
    <row r="13316" spans="1:17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2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833"/>
        <v>3344.7200000000003</v>
      </c>
      <c r="O13316" s="5"/>
      <c r="P13316" s="4">
        <f t="shared" si="834"/>
        <v>735.88679999999999</v>
      </c>
      <c r="Q13316" s="5">
        <f t="shared" si="835"/>
        <v>20069.64</v>
      </c>
    </row>
    <row r="13317" spans="1:17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832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833"/>
        <v>1680.42</v>
      </c>
      <c r="O13317" s="5"/>
      <c r="P13317" s="4">
        <f t="shared" si="834"/>
        <v>504.21600000000001</v>
      </c>
      <c r="Q13317" s="5">
        <f t="shared" si="835"/>
        <v>13445.76</v>
      </c>
    </row>
    <row r="13318" spans="1:17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2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833"/>
        <v>4820.7699999999995</v>
      </c>
      <c r="O13318" s="5"/>
      <c r="P13318" s="4">
        <f t="shared" si="834"/>
        <v>626.71699999999998</v>
      </c>
      <c r="Q13318" s="5">
        <f t="shared" si="835"/>
        <v>28925.399999999998</v>
      </c>
    </row>
    <row r="13319" spans="1:17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2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833"/>
        <v>2348.88</v>
      </c>
      <c r="O13319" s="5"/>
      <c r="P13319" s="4">
        <f t="shared" si="834"/>
        <v>399.33850000000007</v>
      </c>
      <c r="Q13319" s="5">
        <f t="shared" si="835"/>
        <v>18792.400000000001</v>
      </c>
    </row>
    <row r="13320" spans="1:17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2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833"/>
        <v>1677.45</v>
      </c>
      <c r="O13320" s="5"/>
      <c r="P13320" s="4">
        <f t="shared" si="834"/>
        <v>33.549399999999999</v>
      </c>
      <c r="Q13320" s="5">
        <f t="shared" si="835"/>
        <v>10064.82</v>
      </c>
    </row>
    <row r="13321" spans="1:17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2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833"/>
        <v>1552.09</v>
      </c>
      <c r="O13321" s="5"/>
      <c r="P13321" s="4">
        <f t="shared" si="834"/>
        <v>372.55919999999998</v>
      </c>
      <c r="Q13321" s="5">
        <f t="shared" si="835"/>
        <v>12418.64</v>
      </c>
    </row>
    <row r="13322" spans="1:17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2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833"/>
        <v>309.03999999999996</v>
      </c>
      <c r="O13322" s="5"/>
      <c r="P13322" s="4">
        <f t="shared" si="834"/>
        <v>52.5657</v>
      </c>
      <c r="Q13322" s="5">
        <f t="shared" si="835"/>
        <v>1546.05</v>
      </c>
    </row>
    <row r="13323" spans="1:17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2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833"/>
        <v>3455.3900000000003</v>
      </c>
      <c r="O13323" s="5"/>
      <c r="P13323" s="4">
        <f t="shared" si="834"/>
        <v>552.88800000000003</v>
      </c>
      <c r="Q13323" s="5">
        <f t="shared" si="835"/>
        <v>31099.95</v>
      </c>
    </row>
    <row r="13324" spans="1:17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2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833"/>
        <v>1385.8799999999999</v>
      </c>
      <c r="O13324" s="5"/>
      <c r="P13324" s="4">
        <f t="shared" si="834"/>
        <v>609.98079999999993</v>
      </c>
      <c r="Q13324" s="5">
        <f t="shared" si="835"/>
        <v>5545.28</v>
      </c>
    </row>
    <row r="13325" spans="1:17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2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833"/>
        <v>4798.41</v>
      </c>
      <c r="O13325" s="5"/>
      <c r="P13325" s="4">
        <f t="shared" si="834"/>
        <v>1679.566</v>
      </c>
      <c r="Q13325" s="5">
        <f t="shared" si="835"/>
        <v>28792.560000000001</v>
      </c>
    </row>
    <row r="13326" spans="1:17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2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833"/>
        <v>1130.95</v>
      </c>
      <c r="O13326" s="5"/>
      <c r="P13326" s="4">
        <f t="shared" si="834"/>
        <v>260.17140000000001</v>
      </c>
      <c r="Q13326" s="5">
        <f t="shared" si="835"/>
        <v>2262.36</v>
      </c>
    </row>
    <row r="13327" spans="1:17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2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833"/>
        <v>2694.4100000000003</v>
      </c>
      <c r="O13327" s="5"/>
      <c r="P13327" s="4">
        <f t="shared" si="834"/>
        <v>269.45100000000002</v>
      </c>
      <c r="Q13327" s="5">
        <f t="shared" si="835"/>
        <v>8083.5300000000007</v>
      </c>
    </row>
    <row r="13328" spans="1:17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2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833"/>
        <v>3703.32</v>
      </c>
      <c r="O13328" s="5"/>
      <c r="P13328" s="4">
        <f t="shared" si="834"/>
        <v>1814.8669</v>
      </c>
      <c r="Q13328" s="5">
        <f t="shared" si="835"/>
        <v>14815.24</v>
      </c>
    </row>
    <row r="13329" spans="1:17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2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833"/>
        <v>4363.5200000000004</v>
      </c>
      <c r="O13329" s="5"/>
      <c r="P13329" s="4">
        <f t="shared" si="834"/>
        <v>174.54240000000001</v>
      </c>
      <c r="Q13329" s="5">
        <f t="shared" si="835"/>
        <v>13090.68</v>
      </c>
    </row>
    <row r="13330" spans="1:17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2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833"/>
        <v>866.58999999999992</v>
      </c>
      <c r="O13330" s="5"/>
      <c r="P13330" s="4">
        <f t="shared" si="834"/>
        <v>60.666200000000003</v>
      </c>
      <c r="Q13330" s="5">
        <f t="shared" si="835"/>
        <v>6066.62</v>
      </c>
    </row>
    <row r="13331" spans="1:17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2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833"/>
        <v>4928.33</v>
      </c>
      <c r="O13331" s="5"/>
      <c r="P13331" s="4">
        <f t="shared" si="834"/>
        <v>689.98580000000015</v>
      </c>
      <c r="Q13331" s="5">
        <f t="shared" si="835"/>
        <v>44356.23</v>
      </c>
    </row>
    <row r="13332" spans="1:17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2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833"/>
        <v>4542.59</v>
      </c>
      <c r="O13332" s="5"/>
      <c r="P13332" s="4">
        <f t="shared" si="834"/>
        <v>2180.6735999999996</v>
      </c>
      <c r="Q13332" s="5">
        <f t="shared" si="835"/>
        <v>27258.42</v>
      </c>
    </row>
    <row r="13333" spans="1:17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2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833"/>
        <v>4817.82</v>
      </c>
      <c r="O13333" s="5"/>
      <c r="P13333" s="4">
        <f t="shared" si="834"/>
        <v>674.51440000000002</v>
      </c>
      <c r="Q13333" s="5">
        <f t="shared" si="835"/>
        <v>14453.880000000001</v>
      </c>
    </row>
    <row r="13334" spans="1:17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2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833"/>
        <v>4277.84</v>
      </c>
      <c r="O13334" s="5"/>
      <c r="P13334" s="4">
        <f t="shared" si="834"/>
        <v>1069.5225</v>
      </c>
      <c r="Q13334" s="5">
        <f t="shared" si="835"/>
        <v>38502.81</v>
      </c>
    </row>
    <row r="13335" spans="1:17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2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833"/>
        <v>4400.2</v>
      </c>
      <c r="O13335" s="5"/>
      <c r="P13335" s="4">
        <f t="shared" si="834"/>
        <v>1672.2203999999999</v>
      </c>
      <c r="Q13335" s="5">
        <f t="shared" si="835"/>
        <v>4400.58</v>
      </c>
    </row>
    <row r="13336" spans="1:17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2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833"/>
        <v>3033.8</v>
      </c>
      <c r="O13336" s="5"/>
      <c r="P13336" s="4">
        <f t="shared" si="834"/>
        <v>1395.7596000000001</v>
      </c>
      <c r="Q13336" s="5">
        <f t="shared" si="835"/>
        <v>15171.300000000001</v>
      </c>
    </row>
    <row r="13337" spans="1:17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2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833"/>
        <v>4241.72</v>
      </c>
      <c r="O13337" s="5"/>
      <c r="P13337" s="4">
        <f t="shared" si="834"/>
        <v>1272.606</v>
      </c>
      <c r="Q13337" s="5">
        <f t="shared" si="835"/>
        <v>21210.100000000002</v>
      </c>
    </row>
    <row r="13338" spans="1:17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2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833"/>
        <v>2716.48</v>
      </c>
      <c r="O13338" s="5"/>
      <c r="P13338" s="4">
        <f t="shared" si="834"/>
        <v>516.16730000000007</v>
      </c>
      <c r="Q13338" s="5">
        <f t="shared" si="835"/>
        <v>5433.34</v>
      </c>
    </row>
    <row r="13339" spans="1:17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2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833"/>
        <v>2736.7700000000004</v>
      </c>
      <c r="O13339" s="5"/>
      <c r="P13339" s="4">
        <f t="shared" si="834"/>
        <v>1341.2574000000002</v>
      </c>
      <c r="Q13339" s="5">
        <f t="shared" si="835"/>
        <v>13686.300000000001</v>
      </c>
    </row>
    <row r="13340" spans="1:17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2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833"/>
        <v>2856.6299999999997</v>
      </c>
      <c r="O13340" s="5"/>
      <c r="P13340" s="4">
        <f t="shared" si="834"/>
        <v>28.566399999999998</v>
      </c>
      <c r="Q13340" s="5">
        <f t="shared" si="835"/>
        <v>2856.64</v>
      </c>
    </row>
    <row r="13341" spans="1:17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2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833"/>
        <v>4981.54</v>
      </c>
      <c r="O13341" s="5"/>
      <c r="P13341" s="4">
        <f t="shared" si="834"/>
        <v>2092.4231999999997</v>
      </c>
      <c r="Q13341" s="5">
        <f t="shared" si="835"/>
        <v>4981.96</v>
      </c>
    </row>
    <row r="13342" spans="1:17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2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833"/>
        <v>611.39</v>
      </c>
      <c r="O13342" s="5"/>
      <c r="P13342" s="4">
        <f t="shared" si="834"/>
        <v>85.614200000000011</v>
      </c>
      <c r="Q13342" s="5">
        <f t="shared" si="835"/>
        <v>2446.12</v>
      </c>
    </row>
    <row r="13343" spans="1:17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2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833"/>
        <v>4047.08</v>
      </c>
      <c r="O13343" s="5"/>
      <c r="P13343" s="4">
        <f t="shared" si="834"/>
        <v>1659.4708999999998</v>
      </c>
      <c r="Q13343" s="5">
        <f t="shared" si="835"/>
        <v>24284.94</v>
      </c>
    </row>
    <row r="13344" spans="1:17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2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833"/>
        <v>1439.15</v>
      </c>
      <c r="O13344" s="5"/>
      <c r="P13344" s="4">
        <f t="shared" si="834"/>
        <v>115.1384</v>
      </c>
      <c r="Q13344" s="5">
        <f t="shared" si="835"/>
        <v>2878.46</v>
      </c>
    </row>
    <row r="13345" spans="1:17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2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833"/>
        <v>1869.84</v>
      </c>
      <c r="O13345" s="5"/>
      <c r="P13345" s="4">
        <f t="shared" si="834"/>
        <v>317.90170000000001</v>
      </c>
      <c r="Q13345" s="5">
        <f t="shared" si="835"/>
        <v>9350.0499999999993</v>
      </c>
    </row>
    <row r="13346" spans="1:17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2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833"/>
        <v>494.58000000000004</v>
      </c>
      <c r="O13346" s="5"/>
      <c r="P13346" s="4">
        <f t="shared" si="834"/>
        <v>14.8383</v>
      </c>
      <c r="Q13346" s="5">
        <f t="shared" si="835"/>
        <v>2473.0500000000002</v>
      </c>
    </row>
    <row r="13347" spans="1:17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2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833"/>
        <v>1822.6100000000001</v>
      </c>
      <c r="O13347" s="5"/>
      <c r="P13347" s="4">
        <f t="shared" si="834"/>
        <v>182.27100000000002</v>
      </c>
      <c r="Q13347" s="5">
        <f t="shared" si="835"/>
        <v>5468.13</v>
      </c>
    </row>
    <row r="13348" spans="1:17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2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833"/>
        <v>4954.4399999999996</v>
      </c>
      <c r="O13348" s="5"/>
      <c r="P13348" s="4">
        <f t="shared" si="834"/>
        <v>1486.4219999999998</v>
      </c>
      <c r="Q13348" s="5">
        <f t="shared" si="835"/>
        <v>19818.96</v>
      </c>
    </row>
    <row r="13349" spans="1:17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2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833"/>
        <v>2045.26</v>
      </c>
      <c r="O13349" s="5"/>
      <c r="P13349" s="4">
        <f t="shared" si="834"/>
        <v>777.34320000000002</v>
      </c>
      <c r="Q13349" s="5">
        <f t="shared" si="835"/>
        <v>4091.28</v>
      </c>
    </row>
    <row r="13350" spans="1:17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2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833"/>
        <v>3381.0099999999998</v>
      </c>
      <c r="O13350" s="5"/>
      <c r="P13350" s="4">
        <f t="shared" si="834"/>
        <v>1555.4762000000001</v>
      </c>
      <c r="Q13350" s="5">
        <f t="shared" si="835"/>
        <v>23670.289999999997</v>
      </c>
    </row>
    <row r="13351" spans="1:17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2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833"/>
        <v>691.43000000000006</v>
      </c>
      <c r="O13351" s="5"/>
      <c r="P13351" s="4">
        <f t="shared" si="834"/>
        <v>41.489399999999996</v>
      </c>
      <c r="Q13351" s="5">
        <f t="shared" si="835"/>
        <v>2074.4700000000003</v>
      </c>
    </row>
    <row r="13352" spans="1:17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2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833"/>
        <v>4620.17</v>
      </c>
      <c r="O13352" s="5"/>
      <c r="P13352" s="4">
        <f t="shared" si="834"/>
        <v>323.41680000000002</v>
      </c>
      <c r="Q13352" s="5">
        <f t="shared" si="835"/>
        <v>27721.439999999999</v>
      </c>
    </row>
    <row r="13353" spans="1:17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2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833"/>
        <v>4155.4799999999996</v>
      </c>
      <c r="O13353" s="5"/>
      <c r="P13353" s="4">
        <f t="shared" si="834"/>
        <v>1953.2964999999997</v>
      </c>
      <c r="Q13353" s="5">
        <f t="shared" si="835"/>
        <v>37403.549999999996</v>
      </c>
    </row>
    <row r="13354" spans="1:17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2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833"/>
        <v>1992.4599999999998</v>
      </c>
      <c r="O13354" s="5"/>
      <c r="P13354" s="4">
        <f t="shared" si="834"/>
        <v>757.27919999999995</v>
      </c>
      <c r="Q13354" s="5">
        <f t="shared" si="835"/>
        <v>13949.88</v>
      </c>
    </row>
    <row r="13355" spans="1:17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2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833"/>
        <v>1807.2</v>
      </c>
      <c r="O13355" s="5"/>
      <c r="P13355" s="4">
        <f t="shared" si="834"/>
        <v>488.01690000000002</v>
      </c>
      <c r="Q13355" s="5">
        <f t="shared" si="835"/>
        <v>7229.88</v>
      </c>
    </row>
    <row r="13356" spans="1:17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2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833"/>
        <v>2217.8700000000003</v>
      </c>
      <c r="O13356" s="5"/>
      <c r="P13356" s="4">
        <f t="shared" si="834"/>
        <v>532.34640000000002</v>
      </c>
      <c r="Q13356" s="5">
        <f t="shared" si="835"/>
        <v>4436.22</v>
      </c>
    </row>
    <row r="13357" spans="1:17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2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833"/>
        <v>2066.09</v>
      </c>
      <c r="O13357" s="5"/>
      <c r="P13357" s="4">
        <f t="shared" si="834"/>
        <v>165.2936</v>
      </c>
      <c r="Q13357" s="5">
        <f t="shared" si="835"/>
        <v>14463.19</v>
      </c>
    </row>
    <row r="13358" spans="1:17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2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833"/>
        <v>1364.26</v>
      </c>
      <c r="O13358" s="5"/>
      <c r="P13358" s="4">
        <f t="shared" si="834"/>
        <v>259.24549999999999</v>
      </c>
      <c r="Q13358" s="5">
        <f t="shared" si="835"/>
        <v>10915.6</v>
      </c>
    </row>
    <row r="13359" spans="1:17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2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833"/>
        <v>4954.96</v>
      </c>
      <c r="O13359" s="5"/>
      <c r="P13359" s="4">
        <f t="shared" si="834"/>
        <v>941.47849999999994</v>
      </c>
      <c r="Q13359" s="5">
        <f t="shared" si="835"/>
        <v>14865.449999999999</v>
      </c>
    </row>
    <row r="13360" spans="1:17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2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833"/>
        <v>4071.3599999999997</v>
      </c>
      <c r="O13360" s="5"/>
      <c r="P13360" s="4">
        <f t="shared" si="834"/>
        <v>1302.9376</v>
      </c>
      <c r="Q13360" s="5">
        <f t="shared" si="835"/>
        <v>28501.759999999998</v>
      </c>
    </row>
    <row r="13361" spans="1:17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2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833"/>
        <v>1412.52</v>
      </c>
      <c r="O13361" s="5"/>
      <c r="P13361" s="4">
        <f t="shared" si="834"/>
        <v>423.84599999999995</v>
      </c>
      <c r="Q13361" s="5">
        <f t="shared" si="835"/>
        <v>1412.82</v>
      </c>
    </row>
    <row r="13362" spans="1:17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2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833"/>
        <v>4910.42</v>
      </c>
      <c r="O13362" s="5"/>
      <c r="P13362" s="4">
        <f t="shared" si="834"/>
        <v>147.31349999999998</v>
      </c>
      <c r="Q13362" s="5">
        <f t="shared" si="835"/>
        <v>39283.599999999999</v>
      </c>
    </row>
    <row r="13363" spans="1:17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2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833"/>
        <v>175.68</v>
      </c>
      <c r="O13363" s="5"/>
      <c r="P13363" s="4">
        <f t="shared" si="834"/>
        <v>73.961999999999989</v>
      </c>
      <c r="Q13363" s="5">
        <f t="shared" si="835"/>
        <v>1232.7</v>
      </c>
    </row>
    <row r="13364" spans="1:17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2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833"/>
        <v>2245.23</v>
      </c>
      <c r="O13364" s="5"/>
      <c r="P13364" s="4">
        <f t="shared" si="834"/>
        <v>1055.4789999999998</v>
      </c>
      <c r="Q13364" s="5">
        <f t="shared" si="835"/>
        <v>13474.199999999999</v>
      </c>
    </row>
    <row r="13365" spans="1:17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2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833"/>
        <v>2890.09</v>
      </c>
      <c r="O13365" s="5"/>
      <c r="P13365" s="4">
        <f t="shared" si="834"/>
        <v>1127.2872</v>
      </c>
      <c r="Q13365" s="5">
        <f t="shared" si="835"/>
        <v>8671.44</v>
      </c>
    </row>
    <row r="13366" spans="1:17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2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833"/>
        <v>284.08000000000004</v>
      </c>
      <c r="O13366" s="5"/>
      <c r="P13366" s="4">
        <f t="shared" si="834"/>
        <v>25.575300000000002</v>
      </c>
      <c r="Q13366" s="5">
        <f t="shared" si="835"/>
        <v>1136.68</v>
      </c>
    </row>
    <row r="13367" spans="1:17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2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833"/>
        <v>888.99</v>
      </c>
      <c r="O13367" s="5"/>
      <c r="P13367" s="4">
        <f t="shared" si="834"/>
        <v>80.017200000000003</v>
      </c>
      <c r="Q13367" s="5">
        <f t="shared" si="835"/>
        <v>7112.64</v>
      </c>
    </row>
    <row r="13368" spans="1:17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2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833"/>
        <v>1364.48</v>
      </c>
      <c r="O13368" s="5"/>
      <c r="P13368" s="4">
        <f t="shared" si="834"/>
        <v>491.34239999999994</v>
      </c>
      <c r="Q13368" s="5">
        <f t="shared" si="835"/>
        <v>1364.84</v>
      </c>
    </row>
    <row r="13369" spans="1:17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2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833"/>
        <v>3628.8900000000003</v>
      </c>
      <c r="O13369" s="5"/>
      <c r="P13369" s="4">
        <f t="shared" si="834"/>
        <v>798.40420000000006</v>
      </c>
      <c r="Q13369" s="5">
        <f t="shared" si="835"/>
        <v>7258.22</v>
      </c>
    </row>
    <row r="13370" spans="1:17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2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833"/>
        <v>4704.3499999999995</v>
      </c>
      <c r="O13370" s="5"/>
      <c r="P13370" s="4">
        <f t="shared" si="834"/>
        <v>1834.8486</v>
      </c>
      <c r="Q13370" s="5">
        <f t="shared" si="835"/>
        <v>4704.74</v>
      </c>
    </row>
    <row r="13371" spans="1:17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2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833"/>
        <v>3160.18</v>
      </c>
      <c r="O13371" s="5"/>
      <c r="P13371" s="4">
        <f t="shared" si="834"/>
        <v>126.4088</v>
      </c>
      <c r="Q13371" s="5">
        <f t="shared" si="835"/>
        <v>12640.88</v>
      </c>
    </row>
    <row r="13372" spans="1:17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2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833"/>
        <v>2856.68</v>
      </c>
      <c r="O13372" s="5"/>
      <c r="P13372" s="4">
        <f t="shared" si="834"/>
        <v>1028.5344</v>
      </c>
      <c r="Q13372" s="5">
        <f t="shared" si="835"/>
        <v>17142.239999999998</v>
      </c>
    </row>
    <row r="13373" spans="1:17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2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833"/>
        <v>2729.91</v>
      </c>
      <c r="O13373" s="5"/>
      <c r="P13373" s="4">
        <f t="shared" si="834"/>
        <v>573.3252</v>
      </c>
      <c r="Q13373" s="5">
        <f t="shared" si="835"/>
        <v>13650.599999999999</v>
      </c>
    </row>
    <row r="13374" spans="1:17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2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833"/>
        <v>1818.43</v>
      </c>
      <c r="O13374" s="5"/>
      <c r="P13374" s="4">
        <f t="shared" si="834"/>
        <v>36.369</v>
      </c>
      <c r="Q13374" s="5">
        <f t="shared" si="835"/>
        <v>10910.7</v>
      </c>
    </row>
    <row r="13375" spans="1:17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2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833"/>
        <v>4155.53</v>
      </c>
      <c r="O13375" s="5"/>
      <c r="P13375" s="4">
        <f t="shared" si="834"/>
        <v>1122.066</v>
      </c>
      <c r="Q13375" s="5">
        <f t="shared" si="835"/>
        <v>8311.6</v>
      </c>
    </row>
    <row r="13376" spans="1:17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2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833"/>
        <v>2749.4100000000003</v>
      </c>
      <c r="O13376" s="5"/>
      <c r="P13376" s="4">
        <f t="shared" si="834"/>
        <v>962.41600000000005</v>
      </c>
      <c r="Q13376" s="5">
        <f t="shared" si="835"/>
        <v>13748.800000000001</v>
      </c>
    </row>
    <row r="13377" spans="1:17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2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833"/>
        <v>1227.25</v>
      </c>
      <c r="O13377" s="5"/>
      <c r="P13377" s="4">
        <f t="shared" si="834"/>
        <v>319.15260000000001</v>
      </c>
      <c r="Q13377" s="5">
        <f t="shared" si="835"/>
        <v>1227.51</v>
      </c>
    </row>
    <row r="13378" spans="1:17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2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833"/>
        <v>770.41000000000008</v>
      </c>
      <c r="O13378" s="5"/>
      <c r="P13378" s="4">
        <f t="shared" si="834"/>
        <v>46.228200000000001</v>
      </c>
      <c r="Q13378" s="5">
        <f t="shared" si="835"/>
        <v>4622.82</v>
      </c>
    </row>
    <row r="13379" spans="1:17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836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837">D13379-E13379</f>
        <v>4928.6000000000004</v>
      </c>
      <c r="O13379" s="5"/>
      <c r="P13379" s="4">
        <f t="shared" ref="P13379:P13442" si="838">AVERAGE(F13379)</f>
        <v>2020.8941</v>
      </c>
      <c r="Q13379" s="5">
        <f t="shared" ref="Q13379:Q13442" si="839">G13379*D13379</f>
        <v>19716.04</v>
      </c>
    </row>
    <row r="13380" spans="1:17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6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837"/>
        <v>185.46</v>
      </c>
      <c r="O13380" s="5"/>
      <c r="P13380" s="4">
        <f t="shared" si="838"/>
        <v>29.699200000000001</v>
      </c>
      <c r="Q13380" s="5">
        <f t="shared" si="839"/>
        <v>1670.58</v>
      </c>
    </row>
    <row r="13381" spans="1:17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836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837"/>
        <v>4673.3999999999996</v>
      </c>
      <c r="O13381" s="5"/>
      <c r="P13381" s="4">
        <f t="shared" si="838"/>
        <v>2149.9755999999998</v>
      </c>
      <c r="Q13381" s="5">
        <f t="shared" si="839"/>
        <v>14021.579999999998</v>
      </c>
    </row>
    <row r="13382" spans="1:17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6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837"/>
        <v>1169.24</v>
      </c>
      <c r="O13382" s="5"/>
      <c r="P13382" s="4">
        <f t="shared" si="838"/>
        <v>526.3605</v>
      </c>
      <c r="Q13382" s="5">
        <f t="shared" si="839"/>
        <v>3509.07</v>
      </c>
    </row>
    <row r="13383" spans="1:17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6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837"/>
        <v>3321.89</v>
      </c>
      <c r="O13383" s="5"/>
      <c r="P13383" s="4">
        <f t="shared" si="838"/>
        <v>332.19900000000001</v>
      </c>
      <c r="Q13383" s="5">
        <f t="shared" si="839"/>
        <v>29897.909999999996</v>
      </c>
    </row>
    <row r="13384" spans="1:17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6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837"/>
        <v>1577.27</v>
      </c>
      <c r="O13384" s="5"/>
      <c r="P13384" s="4">
        <f t="shared" si="838"/>
        <v>378.60239999999999</v>
      </c>
      <c r="Q13384" s="5">
        <f t="shared" si="839"/>
        <v>6310.04</v>
      </c>
    </row>
    <row r="13385" spans="1:17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6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837"/>
        <v>4313</v>
      </c>
      <c r="O13385" s="5"/>
      <c r="P13385" s="4">
        <f t="shared" si="838"/>
        <v>301.91489999999999</v>
      </c>
      <c r="Q13385" s="5">
        <f t="shared" si="839"/>
        <v>30191.489999999998</v>
      </c>
    </row>
    <row r="13386" spans="1:17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6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837"/>
        <v>2762.54</v>
      </c>
      <c r="O13386" s="5"/>
      <c r="P13386" s="4">
        <f t="shared" si="838"/>
        <v>939.37920000000008</v>
      </c>
      <c r="Q13386" s="5">
        <f t="shared" si="839"/>
        <v>5525.76</v>
      </c>
    </row>
    <row r="13387" spans="1:17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6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837"/>
        <v>790.75</v>
      </c>
      <c r="O13387" s="5"/>
      <c r="P13387" s="4">
        <f t="shared" si="838"/>
        <v>340.20739999999995</v>
      </c>
      <c r="Q13387" s="5">
        <f t="shared" si="839"/>
        <v>791.18</v>
      </c>
    </row>
    <row r="13388" spans="1:17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6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837"/>
        <v>1421.8700000000001</v>
      </c>
      <c r="O13388" s="5"/>
      <c r="P13388" s="4">
        <f t="shared" si="838"/>
        <v>455.10080000000005</v>
      </c>
      <c r="Q13388" s="5">
        <f t="shared" si="839"/>
        <v>1422.19</v>
      </c>
    </row>
    <row r="13389" spans="1:17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6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837"/>
        <v>1669.4299999999998</v>
      </c>
      <c r="O13389" s="5"/>
      <c r="P13389" s="4">
        <f t="shared" si="838"/>
        <v>217.0428</v>
      </c>
      <c r="Q13389" s="5">
        <f t="shared" si="839"/>
        <v>10017.36</v>
      </c>
    </row>
    <row r="13390" spans="1:17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6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837"/>
        <v>4440.9800000000005</v>
      </c>
      <c r="O13390" s="5"/>
      <c r="P13390" s="4">
        <f t="shared" si="838"/>
        <v>177.64080000000001</v>
      </c>
      <c r="Q13390" s="5">
        <f t="shared" si="839"/>
        <v>17764.080000000002</v>
      </c>
    </row>
    <row r="13391" spans="1:17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6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837"/>
        <v>3856.99</v>
      </c>
      <c r="O13391" s="5"/>
      <c r="P13391" s="4">
        <f t="shared" si="838"/>
        <v>115.7106</v>
      </c>
      <c r="Q13391" s="5">
        <f t="shared" si="839"/>
        <v>7714.04</v>
      </c>
    </row>
    <row r="13392" spans="1:17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6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837"/>
        <v>4164.6699999999992</v>
      </c>
      <c r="O13392" s="5"/>
      <c r="P13392" s="4">
        <f t="shared" si="838"/>
        <v>1291.1437999999998</v>
      </c>
      <c r="Q13392" s="5">
        <f t="shared" si="839"/>
        <v>29154.859999999997</v>
      </c>
    </row>
    <row r="13393" spans="1:17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6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837"/>
        <v>355.56</v>
      </c>
      <c r="O13393" s="5"/>
      <c r="P13393" s="4">
        <f t="shared" si="838"/>
        <v>170.89920000000001</v>
      </c>
      <c r="Q13393" s="5">
        <f t="shared" si="839"/>
        <v>2848.32</v>
      </c>
    </row>
    <row r="13394" spans="1:17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6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837"/>
        <v>2935.6800000000003</v>
      </c>
      <c r="O13394" s="5"/>
      <c r="P13394" s="4">
        <f t="shared" si="838"/>
        <v>1027.6105</v>
      </c>
      <c r="Q13394" s="5">
        <f t="shared" si="839"/>
        <v>20552.210000000003</v>
      </c>
    </row>
    <row r="13395" spans="1:17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6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837"/>
        <v>4995.6000000000004</v>
      </c>
      <c r="O13395" s="5"/>
      <c r="P13395" s="4">
        <f t="shared" si="838"/>
        <v>1848.5089</v>
      </c>
      <c r="Q13395" s="5">
        <f t="shared" si="839"/>
        <v>44963.73</v>
      </c>
    </row>
    <row r="13396" spans="1:17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6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837"/>
        <v>3947.32</v>
      </c>
      <c r="O13396" s="5"/>
      <c r="P13396" s="4">
        <f t="shared" si="838"/>
        <v>631.59680000000003</v>
      </c>
      <c r="Q13396" s="5">
        <f t="shared" si="839"/>
        <v>3947.48</v>
      </c>
    </row>
    <row r="13397" spans="1:17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6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837"/>
        <v>691.18000000000006</v>
      </c>
      <c r="O13397" s="5"/>
      <c r="P13397" s="4">
        <f t="shared" si="838"/>
        <v>200.52629999999999</v>
      </c>
      <c r="Q13397" s="5">
        <f t="shared" si="839"/>
        <v>4148.82</v>
      </c>
    </row>
    <row r="13398" spans="1:17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6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837"/>
        <v>3426.05</v>
      </c>
      <c r="O13398" s="5"/>
      <c r="P13398" s="4">
        <f t="shared" si="838"/>
        <v>548.19360000000006</v>
      </c>
      <c r="Q13398" s="5">
        <f t="shared" si="839"/>
        <v>27409.68</v>
      </c>
    </row>
    <row r="13399" spans="1:17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6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837"/>
        <v>3751.6400000000003</v>
      </c>
      <c r="O13399" s="5"/>
      <c r="P13399" s="4">
        <f t="shared" si="838"/>
        <v>1688.4405000000002</v>
      </c>
      <c r="Q13399" s="5">
        <f t="shared" si="839"/>
        <v>33768.81</v>
      </c>
    </row>
    <row r="13400" spans="1:17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6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837"/>
        <v>2619.75</v>
      </c>
      <c r="O13400" s="5"/>
      <c r="P13400" s="4">
        <f t="shared" si="838"/>
        <v>183.38740000000004</v>
      </c>
      <c r="Q13400" s="5">
        <f t="shared" si="839"/>
        <v>20958.560000000001</v>
      </c>
    </row>
    <row r="13401" spans="1:17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6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837"/>
        <v>485.57</v>
      </c>
      <c r="O13401" s="5"/>
      <c r="P13401" s="4">
        <f t="shared" si="838"/>
        <v>155.48480000000001</v>
      </c>
      <c r="Q13401" s="5">
        <f t="shared" si="839"/>
        <v>2915.34</v>
      </c>
    </row>
    <row r="13402" spans="1:17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6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837"/>
        <v>269.58999999999997</v>
      </c>
      <c r="O13402" s="5"/>
      <c r="P13402" s="4">
        <f t="shared" si="838"/>
        <v>99.885199999999998</v>
      </c>
      <c r="Q13402" s="5">
        <f t="shared" si="839"/>
        <v>2159.6799999999998</v>
      </c>
    </row>
    <row r="13403" spans="1:17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6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837"/>
        <v>4694.92</v>
      </c>
      <c r="O13403" s="5"/>
      <c r="P13403" s="4">
        <f t="shared" si="838"/>
        <v>1643.3445000000002</v>
      </c>
      <c r="Q13403" s="5">
        <f t="shared" si="839"/>
        <v>37562.160000000003</v>
      </c>
    </row>
    <row r="13404" spans="1:17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6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837"/>
        <v>1361.6899999999998</v>
      </c>
      <c r="O13404" s="5"/>
      <c r="P13404" s="4">
        <f t="shared" si="838"/>
        <v>177.03659999999999</v>
      </c>
      <c r="Q13404" s="5">
        <f t="shared" si="839"/>
        <v>1361.82</v>
      </c>
    </row>
    <row r="13405" spans="1:17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6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837"/>
        <v>1956.7</v>
      </c>
      <c r="O13405" s="5"/>
      <c r="P13405" s="4">
        <f t="shared" si="838"/>
        <v>469.66559999999998</v>
      </c>
      <c r="Q13405" s="5">
        <f t="shared" si="839"/>
        <v>15655.52</v>
      </c>
    </row>
    <row r="13406" spans="1:17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6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837"/>
        <v>3996.53</v>
      </c>
      <c r="O13406" s="5"/>
      <c r="P13406" s="4">
        <f t="shared" si="838"/>
        <v>1318.9638</v>
      </c>
      <c r="Q13406" s="5">
        <f t="shared" si="839"/>
        <v>27978.02</v>
      </c>
    </row>
    <row r="13407" spans="1:17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6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837"/>
        <v>3476.9100000000003</v>
      </c>
      <c r="O13407" s="5"/>
      <c r="P13407" s="4">
        <f t="shared" si="838"/>
        <v>1634.3686</v>
      </c>
      <c r="Q13407" s="5">
        <f t="shared" si="839"/>
        <v>27819.040000000001</v>
      </c>
    </row>
    <row r="13408" spans="1:17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6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837"/>
        <v>4845.72</v>
      </c>
      <c r="O13408" s="5"/>
      <c r="P13408" s="4">
        <f t="shared" si="838"/>
        <v>1211.4925000000001</v>
      </c>
      <c r="Q13408" s="5">
        <f t="shared" si="839"/>
        <v>38767.760000000002</v>
      </c>
    </row>
    <row r="13409" spans="1:17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6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837"/>
        <v>554.76</v>
      </c>
      <c r="O13409" s="5"/>
      <c r="P13409" s="4">
        <f t="shared" si="838"/>
        <v>83.236499999999992</v>
      </c>
      <c r="Q13409" s="5">
        <f t="shared" si="839"/>
        <v>3329.46</v>
      </c>
    </row>
    <row r="13410" spans="1:17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6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837"/>
        <v>3563.72</v>
      </c>
      <c r="O13410" s="5"/>
      <c r="P13410" s="4">
        <f t="shared" si="838"/>
        <v>677.14289999999994</v>
      </c>
      <c r="Q13410" s="5">
        <f t="shared" si="839"/>
        <v>32075.19</v>
      </c>
    </row>
    <row r="13411" spans="1:17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6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837"/>
        <v>502.65000000000003</v>
      </c>
      <c r="O13411" s="5"/>
      <c r="P13411" s="4">
        <f t="shared" si="838"/>
        <v>135.78840000000002</v>
      </c>
      <c r="Q13411" s="5">
        <f t="shared" si="839"/>
        <v>1508.76</v>
      </c>
    </row>
    <row r="13412" spans="1:17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6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837"/>
        <v>100.32000000000001</v>
      </c>
      <c r="O13412" s="5"/>
      <c r="P13412" s="4">
        <f t="shared" si="838"/>
        <v>49.396900000000002</v>
      </c>
      <c r="Q13412" s="5">
        <f t="shared" si="839"/>
        <v>100.81</v>
      </c>
    </row>
    <row r="13413" spans="1:17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6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837"/>
        <v>688.82</v>
      </c>
      <c r="O13413" s="5"/>
      <c r="P13413" s="4">
        <f t="shared" si="838"/>
        <v>213.63030000000001</v>
      </c>
      <c r="Q13413" s="5">
        <f t="shared" si="839"/>
        <v>6202.17</v>
      </c>
    </row>
    <row r="13414" spans="1:17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6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837"/>
        <v>3121.88</v>
      </c>
      <c r="O13414" s="5"/>
      <c r="P13414" s="4">
        <f t="shared" si="838"/>
        <v>249.7568</v>
      </c>
      <c r="Q13414" s="5">
        <f t="shared" si="839"/>
        <v>6243.92</v>
      </c>
    </row>
    <row r="13415" spans="1:17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6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837"/>
        <v>3412.92</v>
      </c>
      <c r="O13415" s="5"/>
      <c r="P13415" s="4">
        <f t="shared" si="838"/>
        <v>1433.6028000000001</v>
      </c>
      <c r="Q13415" s="5">
        <f t="shared" si="839"/>
        <v>10240.02</v>
      </c>
    </row>
    <row r="13416" spans="1:17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6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837"/>
        <v>2247.7799999999997</v>
      </c>
      <c r="O13416" s="5"/>
      <c r="P13416" s="4">
        <f t="shared" si="838"/>
        <v>202.30829999999997</v>
      </c>
      <c r="Q13416" s="5">
        <f t="shared" si="839"/>
        <v>8991.48</v>
      </c>
    </row>
    <row r="13417" spans="1:17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6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837"/>
        <v>325.73</v>
      </c>
      <c r="O13417" s="5"/>
      <c r="P13417" s="4">
        <f t="shared" si="838"/>
        <v>6.5150000000000006</v>
      </c>
      <c r="Q13417" s="5">
        <f t="shared" si="839"/>
        <v>2606</v>
      </c>
    </row>
    <row r="13418" spans="1:17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6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837"/>
        <v>3206.8399999999997</v>
      </c>
      <c r="O13418" s="5"/>
      <c r="P13418" s="4">
        <f t="shared" si="838"/>
        <v>160.34450000000001</v>
      </c>
      <c r="Q13418" s="5">
        <f t="shared" si="839"/>
        <v>28862.01</v>
      </c>
    </row>
    <row r="13419" spans="1:17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6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837"/>
        <v>520.12</v>
      </c>
      <c r="O13419" s="5"/>
      <c r="P13419" s="4">
        <f t="shared" si="838"/>
        <v>202.99889999999999</v>
      </c>
      <c r="Q13419" s="5">
        <f t="shared" si="839"/>
        <v>1561.53</v>
      </c>
    </row>
    <row r="13420" spans="1:17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6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837"/>
        <v>794.01</v>
      </c>
      <c r="O13420" s="5"/>
      <c r="P13420" s="4">
        <f t="shared" si="838"/>
        <v>357.50700000000001</v>
      </c>
      <c r="Q13420" s="5">
        <f t="shared" si="839"/>
        <v>1588.92</v>
      </c>
    </row>
    <row r="13421" spans="1:17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6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837"/>
        <v>2611.4899999999998</v>
      </c>
      <c r="O13421" s="5"/>
      <c r="P13421" s="4">
        <f t="shared" si="838"/>
        <v>339.51060000000001</v>
      </c>
      <c r="Q13421" s="5">
        <f t="shared" si="839"/>
        <v>5223.24</v>
      </c>
    </row>
    <row r="13422" spans="1:17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6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837"/>
        <v>1767.58</v>
      </c>
      <c r="O13422" s="5"/>
      <c r="P13422" s="4">
        <f t="shared" si="838"/>
        <v>441.95749999999998</v>
      </c>
      <c r="Q13422" s="5">
        <f t="shared" si="839"/>
        <v>15910.47</v>
      </c>
    </row>
    <row r="13423" spans="1:17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6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837"/>
        <v>2376.9899999999998</v>
      </c>
      <c r="O13423" s="5"/>
      <c r="P13423" s="4">
        <f t="shared" si="838"/>
        <v>713.18700000000001</v>
      </c>
      <c r="Q13423" s="5">
        <f t="shared" si="839"/>
        <v>19018.32</v>
      </c>
    </row>
    <row r="13424" spans="1:17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6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837"/>
        <v>3211.67</v>
      </c>
      <c r="O13424" s="5"/>
      <c r="P13424" s="4">
        <f t="shared" si="838"/>
        <v>674.49480000000005</v>
      </c>
      <c r="Q13424" s="5">
        <f t="shared" si="839"/>
        <v>6423.76</v>
      </c>
    </row>
    <row r="13425" spans="1:17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6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837"/>
        <v>884</v>
      </c>
      <c r="O13425" s="5"/>
      <c r="P13425" s="4">
        <f t="shared" si="838"/>
        <v>26.520899999999997</v>
      </c>
      <c r="Q13425" s="5">
        <f t="shared" si="839"/>
        <v>7072.24</v>
      </c>
    </row>
    <row r="13426" spans="1:17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6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837"/>
        <v>4476.1000000000004</v>
      </c>
      <c r="O13426" s="5"/>
      <c r="P13426" s="4">
        <f t="shared" si="838"/>
        <v>134.28389999999999</v>
      </c>
      <c r="Q13426" s="5">
        <f t="shared" si="839"/>
        <v>17904.52</v>
      </c>
    </row>
    <row r="13427" spans="1:17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6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837"/>
        <v>2841.23</v>
      </c>
      <c r="O13427" s="5"/>
      <c r="P13427" s="4">
        <f t="shared" si="838"/>
        <v>625.11899999999991</v>
      </c>
      <c r="Q13427" s="5">
        <f t="shared" si="839"/>
        <v>17048.699999999997</v>
      </c>
    </row>
    <row r="13428" spans="1:17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6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837"/>
        <v>207.85999999999999</v>
      </c>
      <c r="O13428" s="5"/>
      <c r="P13428" s="4">
        <f t="shared" si="838"/>
        <v>83.304000000000002</v>
      </c>
      <c r="Q13428" s="5">
        <f t="shared" si="839"/>
        <v>1041.3</v>
      </c>
    </row>
    <row r="13429" spans="1:17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6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837"/>
        <v>3179.38</v>
      </c>
      <c r="O13429" s="5"/>
      <c r="P13429" s="4">
        <f t="shared" si="838"/>
        <v>127.1768</v>
      </c>
      <c r="Q13429" s="5">
        <f t="shared" si="839"/>
        <v>15897.1</v>
      </c>
    </row>
    <row r="13430" spans="1:17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6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837"/>
        <v>2369.48</v>
      </c>
      <c r="O13430" s="5"/>
      <c r="P13430" s="4">
        <f t="shared" si="838"/>
        <v>236.958</v>
      </c>
      <c r="Q13430" s="5">
        <f t="shared" si="839"/>
        <v>16587.059999999998</v>
      </c>
    </row>
    <row r="13431" spans="1:17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6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837"/>
        <v>3537.9</v>
      </c>
      <c r="O13431" s="5"/>
      <c r="P13431" s="4">
        <f t="shared" si="838"/>
        <v>459.94390000000004</v>
      </c>
      <c r="Q13431" s="5">
        <f t="shared" si="839"/>
        <v>28304.240000000002</v>
      </c>
    </row>
    <row r="13432" spans="1:17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6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837"/>
        <v>3941.48</v>
      </c>
      <c r="O13432" s="5"/>
      <c r="P13432" s="4">
        <f t="shared" si="838"/>
        <v>1103.6928000000003</v>
      </c>
      <c r="Q13432" s="5">
        <f t="shared" si="839"/>
        <v>19708.800000000003</v>
      </c>
    </row>
    <row r="13433" spans="1:17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6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837"/>
        <v>4700.32</v>
      </c>
      <c r="O13433" s="5"/>
      <c r="P13433" s="4">
        <f t="shared" si="838"/>
        <v>94.006799999999998</v>
      </c>
      <c r="Q13433" s="5">
        <f t="shared" si="839"/>
        <v>18801.36</v>
      </c>
    </row>
    <row r="13434" spans="1:17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6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837"/>
        <v>4991.46</v>
      </c>
      <c r="O13434" s="5"/>
      <c r="P13434" s="4">
        <f t="shared" si="838"/>
        <v>2146.5127000000002</v>
      </c>
      <c r="Q13434" s="5">
        <f t="shared" si="839"/>
        <v>9983.7800000000007</v>
      </c>
    </row>
    <row r="13435" spans="1:17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6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837"/>
        <v>2792.88</v>
      </c>
      <c r="O13435" s="5"/>
      <c r="P13435" s="4">
        <f t="shared" si="838"/>
        <v>670.34879999999998</v>
      </c>
      <c r="Q13435" s="5">
        <f t="shared" si="839"/>
        <v>13965.599999999999</v>
      </c>
    </row>
    <row r="13436" spans="1:17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6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837"/>
        <v>2851.15</v>
      </c>
      <c r="O13436" s="5"/>
      <c r="P13436" s="4">
        <f t="shared" si="838"/>
        <v>684.33359999999993</v>
      </c>
      <c r="Q13436" s="5">
        <f t="shared" si="839"/>
        <v>22811.119999999999</v>
      </c>
    </row>
    <row r="13437" spans="1:17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6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837"/>
        <v>209.82</v>
      </c>
      <c r="O13437" s="5"/>
      <c r="P13437" s="4">
        <f t="shared" si="838"/>
        <v>33.596800000000002</v>
      </c>
      <c r="Q13437" s="5">
        <f t="shared" si="839"/>
        <v>209.98</v>
      </c>
    </row>
    <row r="13438" spans="1:17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6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837"/>
        <v>4339.2300000000005</v>
      </c>
      <c r="O13438" s="5"/>
      <c r="P13438" s="4">
        <f t="shared" si="838"/>
        <v>477.32740000000001</v>
      </c>
      <c r="Q13438" s="5">
        <f t="shared" si="839"/>
        <v>26036.04</v>
      </c>
    </row>
    <row r="13439" spans="1:17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6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837"/>
        <v>240.54</v>
      </c>
      <c r="O13439" s="5"/>
      <c r="P13439" s="4">
        <f t="shared" si="838"/>
        <v>43.329599999999999</v>
      </c>
      <c r="Q13439" s="5">
        <f t="shared" si="839"/>
        <v>481.44</v>
      </c>
    </row>
    <row r="13440" spans="1:17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6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837"/>
        <v>3199.6</v>
      </c>
      <c r="O13440" s="5"/>
      <c r="P13440" s="4">
        <f t="shared" si="838"/>
        <v>1472.0276000000001</v>
      </c>
      <c r="Q13440" s="5">
        <f t="shared" si="839"/>
        <v>6400.12</v>
      </c>
    </row>
    <row r="13441" spans="1:17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6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837"/>
        <v>582.98</v>
      </c>
      <c r="O13441" s="5"/>
      <c r="P13441" s="4">
        <f t="shared" si="838"/>
        <v>29.151499999999999</v>
      </c>
      <c r="Q13441" s="5">
        <f t="shared" si="839"/>
        <v>4664.24</v>
      </c>
    </row>
    <row r="13442" spans="1:17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6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837"/>
        <v>1500.58</v>
      </c>
      <c r="O13442" s="5"/>
      <c r="P13442" s="4">
        <f t="shared" si="838"/>
        <v>45.018299999999996</v>
      </c>
      <c r="Q13442" s="5">
        <f t="shared" si="839"/>
        <v>9003.66</v>
      </c>
    </row>
    <row r="13443" spans="1:17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84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841">D13443-E13443</f>
        <v>787.55000000000007</v>
      </c>
      <c r="O13443" s="5"/>
      <c r="P13443" s="4">
        <f t="shared" ref="P13443:P13506" si="842">AVERAGE(F13443)</f>
        <v>47.256599999999999</v>
      </c>
      <c r="Q13443" s="5">
        <f t="shared" ref="Q13443:Q13506" si="843">G13443*D13443</f>
        <v>4725.66</v>
      </c>
    </row>
    <row r="13444" spans="1:17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4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841"/>
        <v>772.84</v>
      </c>
      <c r="O13444" s="5"/>
      <c r="P13444" s="4">
        <f t="shared" si="842"/>
        <v>301.55970000000002</v>
      </c>
      <c r="Q13444" s="5">
        <f t="shared" si="843"/>
        <v>4639.38</v>
      </c>
    </row>
    <row r="13445" spans="1:17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84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841"/>
        <v>465.52000000000004</v>
      </c>
      <c r="O13445" s="5"/>
      <c r="P13445" s="4">
        <f t="shared" si="842"/>
        <v>9.3108000000000004</v>
      </c>
      <c r="Q13445" s="5">
        <f t="shared" si="843"/>
        <v>4189.8600000000006</v>
      </c>
    </row>
    <row r="13446" spans="1:17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841"/>
        <v>1657.4499999999998</v>
      </c>
      <c r="O13446" s="5"/>
      <c r="P13446" s="4">
        <f t="shared" si="842"/>
        <v>281.79540000000003</v>
      </c>
      <c r="Q13446" s="5">
        <f t="shared" si="843"/>
        <v>4972.8599999999997</v>
      </c>
    </row>
    <row r="13447" spans="1:17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841"/>
        <v>2175.6799999999998</v>
      </c>
      <c r="O13447" s="5"/>
      <c r="P13447" s="4">
        <f t="shared" si="842"/>
        <v>456.93689999999998</v>
      </c>
      <c r="Q13447" s="5">
        <f t="shared" si="843"/>
        <v>4351.78</v>
      </c>
    </row>
    <row r="13448" spans="1:17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841"/>
        <v>2375.67</v>
      </c>
      <c r="O13448" s="5"/>
      <c r="P13448" s="4">
        <f t="shared" si="842"/>
        <v>593.98</v>
      </c>
      <c r="Q13448" s="5">
        <f t="shared" si="843"/>
        <v>11879.6</v>
      </c>
    </row>
    <row r="13449" spans="1:17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841"/>
        <v>2254.5700000000002</v>
      </c>
      <c r="O13449" s="5"/>
      <c r="P13449" s="4">
        <f t="shared" si="842"/>
        <v>0</v>
      </c>
      <c r="Q13449" s="5">
        <f t="shared" si="843"/>
        <v>13527.420000000002</v>
      </c>
    </row>
    <row r="13450" spans="1:17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841"/>
        <v>2665.8500000000004</v>
      </c>
      <c r="O13450" s="5"/>
      <c r="P13450" s="4">
        <f t="shared" si="842"/>
        <v>639.86160000000007</v>
      </c>
      <c r="Q13450" s="5">
        <f t="shared" si="843"/>
        <v>23994.81</v>
      </c>
    </row>
    <row r="13451" spans="1:17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841"/>
        <v>4312.8599999999997</v>
      </c>
      <c r="O13451" s="5"/>
      <c r="P13451" s="4">
        <f t="shared" si="842"/>
        <v>431.29600000000005</v>
      </c>
      <c r="Q13451" s="5">
        <f t="shared" si="843"/>
        <v>38816.639999999999</v>
      </c>
    </row>
    <row r="13452" spans="1:17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841"/>
        <v>3195.75</v>
      </c>
      <c r="O13452" s="5"/>
      <c r="P13452" s="4">
        <f t="shared" si="842"/>
        <v>159.79000000000002</v>
      </c>
      <c r="Q13452" s="5">
        <f t="shared" si="843"/>
        <v>6391.6</v>
      </c>
    </row>
    <row r="13453" spans="1:17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841"/>
        <v>184.42999999999998</v>
      </c>
      <c r="O13453" s="5"/>
      <c r="P13453" s="4">
        <f t="shared" si="842"/>
        <v>49.869</v>
      </c>
      <c r="Q13453" s="5">
        <f t="shared" si="843"/>
        <v>1662.3</v>
      </c>
    </row>
    <row r="13454" spans="1:17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841"/>
        <v>947.1</v>
      </c>
      <c r="O13454" s="5"/>
      <c r="P13454" s="4">
        <f t="shared" si="842"/>
        <v>350.56389999999999</v>
      </c>
      <c r="Q13454" s="5">
        <f t="shared" si="843"/>
        <v>8527.23</v>
      </c>
    </row>
    <row r="13455" spans="1:17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841"/>
        <v>1809.3799999999999</v>
      </c>
      <c r="O13455" s="5"/>
      <c r="P13455" s="4">
        <f t="shared" si="842"/>
        <v>850.62949999999989</v>
      </c>
      <c r="Q13455" s="5">
        <f t="shared" si="843"/>
        <v>10859.099999999999</v>
      </c>
    </row>
    <row r="13456" spans="1:17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841"/>
        <v>4749.8500000000004</v>
      </c>
      <c r="O13456" s="5"/>
      <c r="P13456" s="4">
        <f t="shared" si="842"/>
        <v>2185.1426000000001</v>
      </c>
      <c r="Q13456" s="5">
        <f t="shared" si="843"/>
        <v>4750.3100000000004</v>
      </c>
    </row>
    <row r="13457" spans="1:17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841"/>
        <v>482.39</v>
      </c>
      <c r="O13457" s="5"/>
      <c r="P13457" s="4">
        <f t="shared" si="842"/>
        <v>96.518000000000001</v>
      </c>
      <c r="Q13457" s="5">
        <f t="shared" si="843"/>
        <v>3860.72</v>
      </c>
    </row>
    <row r="13458" spans="1:17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841"/>
        <v>3579.23</v>
      </c>
      <c r="O13458" s="5"/>
      <c r="P13458" s="4">
        <f t="shared" si="842"/>
        <v>1252.8529999999998</v>
      </c>
      <c r="Q13458" s="5">
        <f t="shared" si="843"/>
        <v>28636.639999999999</v>
      </c>
    </row>
    <row r="13459" spans="1:17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841"/>
        <v>261.81</v>
      </c>
      <c r="O13459" s="5"/>
      <c r="P13459" s="4">
        <f t="shared" si="842"/>
        <v>91.756</v>
      </c>
      <c r="Q13459" s="5">
        <f t="shared" si="843"/>
        <v>2097.2800000000002</v>
      </c>
    </row>
    <row r="13460" spans="1:17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841"/>
        <v>1876.22</v>
      </c>
      <c r="O13460" s="5"/>
      <c r="P13460" s="4">
        <f t="shared" si="842"/>
        <v>394.05029999999999</v>
      </c>
      <c r="Q13460" s="5">
        <f t="shared" si="843"/>
        <v>15011.44</v>
      </c>
    </row>
    <row r="13461" spans="1:17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841"/>
        <v>3873.68</v>
      </c>
      <c r="O13461" s="5"/>
      <c r="P13461" s="4">
        <f t="shared" si="842"/>
        <v>193.68650000000002</v>
      </c>
      <c r="Q13461" s="5">
        <f t="shared" si="843"/>
        <v>19368.650000000001</v>
      </c>
    </row>
    <row r="13462" spans="1:17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841"/>
        <v>1785.06</v>
      </c>
      <c r="O13462" s="5"/>
      <c r="P13462" s="4">
        <f t="shared" si="842"/>
        <v>339.19749999999999</v>
      </c>
      <c r="Q13462" s="5">
        <f t="shared" si="843"/>
        <v>3570.5</v>
      </c>
    </row>
    <row r="13463" spans="1:17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841"/>
        <v>2207.88</v>
      </c>
      <c r="O13463" s="5"/>
      <c r="P13463" s="4">
        <f t="shared" si="842"/>
        <v>1104.19</v>
      </c>
      <c r="Q13463" s="5">
        <f t="shared" si="843"/>
        <v>19875.420000000002</v>
      </c>
    </row>
    <row r="13464" spans="1:17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841"/>
        <v>4535.71</v>
      </c>
      <c r="O13464" s="5"/>
      <c r="P13464" s="4">
        <f t="shared" si="842"/>
        <v>1270.0771999999999</v>
      </c>
      <c r="Q13464" s="5">
        <f t="shared" si="843"/>
        <v>27215.94</v>
      </c>
    </row>
    <row r="13465" spans="1:17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841"/>
        <v>424.06</v>
      </c>
      <c r="O13465" s="5"/>
      <c r="P13465" s="4">
        <f t="shared" si="842"/>
        <v>72.119100000000003</v>
      </c>
      <c r="Q13465" s="5">
        <f t="shared" si="843"/>
        <v>1272.69</v>
      </c>
    </row>
    <row r="13466" spans="1:17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841"/>
        <v>2685.1800000000003</v>
      </c>
      <c r="O13466" s="5"/>
      <c r="P13466" s="4">
        <f t="shared" si="842"/>
        <v>993.65350000000001</v>
      </c>
      <c r="Q13466" s="5">
        <f t="shared" si="843"/>
        <v>2685.55</v>
      </c>
    </row>
    <row r="13467" spans="1:17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841"/>
        <v>1894.22</v>
      </c>
      <c r="O13467" s="5"/>
      <c r="P13467" s="4">
        <f t="shared" si="842"/>
        <v>644.15039999999999</v>
      </c>
      <c r="Q13467" s="5">
        <f t="shared" si="843"/>
        <v>9472.7999999999993</v>
      </c>
    </row>
    <row r="13468" spans="1:17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841"/>
        <v>4822.3900000000003</v>
      </c>
      <c r="O13468" s="5"/>
      <c r="P13468" s="4">
        <f t="shared" si="842"/>
        <v>1398.5771999999999</v>
      </c>
      <c r="Q13468" s="5">
        <f t="shared" si="843"/>
        <v>19290.72</v>
      </c>
    </row>
    <row r="13469" spans="1:17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841"/>
        <v>3988.7599999999998</v>
      </c>
      <c r="O13469" s="5"/>
      <c r="P13469" s="4">
        <f t="shared" si="842"/>
        <v>1276.5056</v>
      </c>
      <c r="Q13469" s="5">
        <f t="shared" si="843"/>
        <v>15956.32</v>
      </c>
    </row>
    <row r="13470" spans="1:17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841"/>
        <v>697.89</v>
      </c>
      <c r="O13470" s="5"/>
      <c r="P13470" s="4">
        <f t="shared" si="842"/>
        <v>202.47219999999996</v>
      </c>
      <c r="Q13470" s="5">
        <f t="shared" si="843"/>
        <v>6283.62</v>
      </c>
    </row>
    <row r="13471" spans="1:17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841"/>
        <v>4643.8300000000008</v>
      </c>
      <c r="O13471" s="5"/>
      <c r="P13471" s="4">
        <f t="shared" si="842"/>
        <v>2229.2688000000003</v>
      </c>
      <c r="Q13471" s="5">
        <f t="shared" si="843"/>
        <v>27865.86</v>
      </c>
    </row>
    <row r="13472" spans="1:17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841"/>
        <v>1134.7</v>
      </c>
      <c r="O13472" s="5"/>
      <c r="P13472" s="4">
        <f t="shared" si="842"/>
        <v>283.73750000000001</v>
      </c>
      <c r="Q13472" s="5">
        <f t="shared" si="843"/>
        <v>9079.6</v>
      </c>
    </row>
    <row r="13473" spans="1:17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841"/>
        <v>515.31000000000006</v>
      </c>
      <c r="O13473" s="5"/>
      <c r="P13473" s="4">
        <f t="shared" si="842"/>
        <v>154.68299999999999</v>
      </c>
      <c r="Q13473" s="5">
        <f t="shared" si="843"/>
        <v>4640.49</v>
      </c>
    </row>
    <row r="13474" spans="1:17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841"/>
        <v>2753.57</v>
      </c>
      <c r="O13474" s="5"/>
      <c r="P13474" s="4">
        <f t="shared" si="842"/>
        <v>660.9144</v>
      </c>
      <c r="Q13474" s="5">
        <f t="shared" si="843"/>
        <v>2753.81</v>
      </c>
    </row>
    <row r="13475" spans="1:17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841"/>
        <v>3709.1899999999996</v>
      </c>
      <c r="O13475" s="5"/>
      <c r="P13475" s="4">
        <f t="shared" si="842"/>
        <v>1112.847</v>
      </c>
      <c r="Q13475" s="5">
        <f t="shared" si="843"/>
        <v>25966.43</v>
      </c>
    </row>
    <row r="13476" spans="1:17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841"/>
        <v>3608.2000000000003</v>
      </c>
      <c r="O13476" s="5"/>
      <c r="P13476" s="4">
        <f t="shared" si="842"/>
        <v>1623.8925000000002</v>
      </c>
      <c r="Q13476" s="5">
        <f t="shared" si="843"/>
        <v>25260.55</v>
      </c>
    </row>
    <row r="13477" spans="1:17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841"/>
        <v>2716.7</v>
      </c>
      <c r="O13477" s="5"/>
      <c r="P13477" s="4">
        <f t="shared" si="842"/>
        <v>461.86790000000002</v>
      </c>
      <c r="Q13477" s="5">
        <f t="shared" si="843"/>
        <v>24451.829999999998</v>
      </c>
    </row>
    <row r="13478" spans="1:17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841"/>
        <v>2514.16</v>
      </c>
      <c r="O13478" s="5"/>
      <c r="P13478" s="4">
        <f t="shared" si="842"/>
        <v>628.60249999999996</v>
      </c>
      <c r="Q13478" s="5">
        <f t="shared" si="843"/>
        <v>2514.41</v>
      </c>
    </row>
    <row r="13479" spans="1:17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841"/>
        <v>4850.55</v>
      </c>
      <c r="O13479" s="5"/>
      <c r="P13479" s="4">
        <f t="shared" si="842"/>
        <v>1067.1694</v>
      </c>
      <c r="Q13479" s="5">
        <f t="shared" si="843"/>
        <v>9701.5400000000009</v>
      </c>
    </row>
    <row r="13480" spans="1:17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841"/>
        <v>4120.54</v>
      </c>
      <c r="O13480" s="5"/>
      <c r="P13480" s="4">
        <f t="shared" si="842"/>
        <v>824.14800000000002</v>
      </c>
      <c r="Q13480" s="5">
        <f t="shared" si="843"/>
        <v>24724.44</v>
      </c>
    </row>
    <row r="13481" spans="1:17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841"/>
        <v>3522.9300000000003</v>
      </c>
      <c r="O13481" s="5"/>
      <c r="P13481" s="4">
        <f t="shared" si="842"/>
        <v>1444.5694000000001</v>
      </c>
      <c r="Q13481" s="5">
        <f t="shared" si="843"/>
        <v>14093.36</v>
      </c>
    </row>
    <row r="13482" spans="1:17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841"/>
        <v>1056.42</v>
      </c>
      <c r="O13482" s="5"/>
      <c r="P13482" s="4">
        <f t="shared" si="842"/>
        <v>126.78479999999999</v>
      </c>
      <c r="Q13482" s="5">
        <f t="shared" si="843"/>
        <v>5282.7</v>
      </c>
    </row>
    <row r="13483" spans="1:17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841"/>
        <v>4116.63</v>
      </c>
      <c r="O13483" s="5"/>
      <c r="P13483" s="4">
        <f t="shared" si="842"/>
        <v>1029.22</v>
      </c>
      <c r="Q13483" s="5">
        <f t="shared" si="843"/>
        <v>20584.400000000001</v>
      </c>
    </row>
    <row r="13484" spans="1:17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841"/>
        <v>3773.47</v>
      </c>
      <c r="O13484" s="5"/>
      <c r="P13484" s="4">
        <f t="shared" si="842"/>
        <v>1736.0078000000001</v>
      </c>
      <c r="Q13484" s="5">
        <f t="shared" si="843"/>
        <v>3773.93</v>
      </c>
    </row>
    <row r="13485" spans="1:17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841"/>
        <v>4960.8500000000004</v>
      </c>
      <c r="O13485" s="5"/>
      <c r="P13485" s="4">
        <f t="shared" si="842"/>
        <v>396.87440000000004</v>
      </c>
      <c r="Q13485" s="5">
        <f t="shared" si="843"/>
        <v>4960.93</v>
      </c>
    </row>
    <row r="13486" spans="1:17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841"/>
        <v>751.68</v>
      </c>
      <c r="O13486" s="5"/>
      <c r="P13486" s="4">
        <f t="shared" si="842"/>
        <v>0</v>
      </c>
      <c r="Q13486" s="5">
        <f t="shared" si="843"/>
        <v>5261.7599999999993</v>
      </c>
    </row>
    <row r="13487" spans="1:17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841"/>
        <v>3604.8199999999997</v>
      </c>
      <c r="O13487" s="5"/>
      <c r="P13487" s="4">
        <f t="shared" si="842"/>
        <v>468.64350000000002</v>
      </c>
      <c r="Q13487" s="5">
        <f t="shared" si="843"/>
        <v>10814.849999999999</v>
      </c>
    </row>
    <row r="13488" spans="1:17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841"/>
        <v>4897.05</v>
      </c>
      <c r="O13488" s="5"/>
      <c r="P13488" s="4">
        <f t="shared" si="842"/>
        <v>2252.8546000000001</v>
      </c>
      <c r="Q13488" s="5">
        <f t="shared" si="843"/>
        <v>24487.550000000003</v>
      </c>
    </row>
    <row r="13489" spans="1:17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841"/>
        <v>2366.67</v>
      </c>
      <c r="O13489" s="5"/>
      <c r="P13489" s="4">
        <f t="shared" si="842"/>
        <v>94.668400000000005</v>
      </c>
      <c r="Q13489" s="5">
        <f t="shared" si="843"/>
        <v>18933.68</v>
      </c>
    </row>
    <row r="13490" spans="1:17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841"/>
        <v>3693.64</v>
      </c>
      <c r="O13490" s="5"/>
      <c r="P13490" s="4">
        <f t="shared" si="842"/>
        <v>258.55970000000002</v>
      </c>
      <c r="Q13490" s="5">
        <f t="shared" si="843"/>
        <v>18468.55</v>
      </c>
    </row>
    <row r="13491" spans="1:17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841"/>
        <v>4879.16</v>
      </c>
      <c r="O13491" s="5"/>
      <c r="P13491" s="4">
        <f t="shared" si="842"/>
        <v>780.69119999999998</v>
      </c>
      <c r="Q13491" s="5">
        <f t="shared" si="843"/>
        <v>43913.88</v>
      </c>
    </row>
    <row r="13492" spans="1:17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841"/>
        <v>2782.2999999999997</v>
      </c>
      <c r="O13492" s="5"/>
      <c r="P13492" s="4">
        <f t="shared" si="842"/>
        <v>1057.4184</v>
      </c>
      <c r="Q13492" s="5">
        <f t="shared" si="843"/>
        <v>11130.72</v>
      </c>
    </row>
    <row r="13493" spans="1:17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841"/>
        <v>3524.92</v>
      </c>
      <c r="O13493" s="5"/>
      <c r="P13493" s="4">
        <f t="shared" si="842"/>
        <v>1339.614</v>
      </c>
      <c r="Q13493" s="5">
        <f t="shared" si="843"/>
        <v>24677.100000000002</v>
      </c>
    </row>
    <row r="13494" spans="1:17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841"/>
        <v>198.38</v>
      </c>
      <c r="O13494" s="5"/>
      <c r="P13494" s="4">
        <f t="shared" si="842"/>
        <v>7.9367999999999999</v>
      </c>
      <c r="Q13494" s="5">
        <f t="shared" si="843"/>
        <v>1587.36</v>
      </c>
    </row>
    <row r="13495" spans="1:17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841"/>
        <v>2645.8900000000003</v>
      </c>
      <c r="O13495" s="5"/>
      <c r="P13495" s="4">
        <f t="shared" si="842"/>
        <v>1243.7891999999999</v>
      </c>
      <c r="Q13495" s="5">
        <f t="shared" si="843"/>
        <v>18524.52</v>
      </c>
    </row>
    <row r="13496" spans="1:17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841"/>
        <v>1353.3000000000002</v>
      </c>
      <c r="O13496" s="5"/>
      <c r="P13496" s="4">
        <f t="shared" si="842"/>
        <v>162.41040000000001</v>
      </c>
      <c r="Q13496" s="5">
        <f t="shared" si="843"/>
        <v>5413.68</v>
      </c>
    </row>
    <row r="13497" spans="1:17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841"/>
        <v>742.96</v>
      </c>
      <c r="O13497" s="5"/>
      <c r="P13497" s="4">
        <f t="shared" si="842"/>
        <v>104.03400000000001</v>
      </c>
      <c r="Q13497" s="5">
        <f t="shared" si="843"/>
        <v>5944.8</v>
      </c>
    </row>
    <row r="13498" spans="1:17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841"/>
        <v>3571.94</v>
      </c>
      <c r="O13498" s="5"/>
      <c r="P13498" s="4">
        <f t="shared" si="842"/>
        <v>678.7047</v>
      </c>
      <c r="Q13498" s="5">
        <f t="shared" si="843"/>
        <v>14288.52</v>
      </c>
    </row>
    <row r="13499" spans="1:17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841"/>
        <v>291.22000000000003</v>
      </c>
      <c r="O13499" s="5"/>
      <c r="P13499" s="4">
        <f t="shared" si="842"/>
        <v>93.292800000000014</v>
      </c>
      <c r="Q13499" s="5">
        <f t="shared" si="843"/>
        <v>2332.3200000000002</v>
      </c>
    </row>
    <row r="13500" spans="1:17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841"/>
        <v>4533.58</v>
      </c>
      <c r="O13500" s="5"/>
      <c r="P13500" s="4">
        <f t="shared" si="842"/>
        <v>1178.7984000000001</v>
      </c>
      <c r="Q13500" s="5">
        <f t="shared" si="843"/>
        <v>36270.720000000001</v>
      </c>
    </row>
    <row r="13501" spans="1:17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841"/>
        <v>2636.63</v>
      </c>
      <c r="O13501" s="5"/>
      <c r="P13501" s="4">
        <f t="shared" si="842"/>
        <v>1213.0614</v>
      </c>
      <c r="Q13501" s="5">
        <f t="shared" si="843"/>
        <v>10548.36</v>
      </c>
    </row>
    <row r="13502" spans="1:17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841"/>
        <v>3276.0499999999997</v>
      </c>
      <c r="O13502" s="5"/>
      <c r="P13502" s="4">
        <f t="shared" si="842"/>
        <v>917.37240000000008</v>
      </c>
      <c r="Q13502" s="5">
        <f t="shared" si="843"/>
        <v>16381.65</v>
      </c>
    </row>
    <row r="13503" spans="1:17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841"/>
        <v>1341.3999999999999</v>
      </c>
      <c r="O13503" s="5"/>
      <c r="P13503" s="4">
        <f t="shared" si="842"/>
        <v>576.98689999999999</v>
      </c>
      <c r="Q13503" s="5">
        <f t="shared" si="843"/>
        <v>6709.15</v>
      </c>
    </row>
    <row r="13504" spans="1:17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841"/>
        <v>992.71</v>
      </c>
      <c r="O13504" s="5"/>
      <c r="P13504" s="4">
        <f t="shared" si="842"/>
        <v>39.71</v>
      </c>
      <c r="Q13504" s="5">
        <f t="shared" si="843"/>
        <v>4963.75</v>
      </c>
    </row>
    <row r="13505" spans="1:17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841"/>
        <v>1293.96</v>
      </c>
      <c r="O13505" s="5"/>
      <c r="P13505" s="4">
        <f t="shared" si="842"/>
        <v>556.58770000000004</v>
      </c>
      <c r="Q13505" s="5">
        <f t="shared" si="843"/>
        <v>3883.17</v>
      </c>
    </row>
    <row r="13506" spans="1:17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841"/>
        <v>1238.1400000000001</v>
      </c>
      <c r="O13506" s="5"/>
      <c r="P13506" s="4">
        <f t="shared" si="842"/>
        <v>123.82400000000001</v>
      </c>
      <c r="Q13506" s="5">
        <f t="shared" si="843"/>
        <v>2476.48</v>
      </c>
    </row>
    <row r="13507" spans="1:17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844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845">D13507-E13507</f>
        <v>4335.88</v>
      </c>
      <c r="O13507" s="5"/>
      <c r="P13507" s="4">
        <f t="shared" ref="P13507:P13570" si="846">AVERAGE(F13507)</f>
        <v>780.49080000000004</v>
      </c>
      <c r="Q13507" s="5">
        <f t="shared" ref="Q13507:Q13570" si="847">G13507*D13507</f>
        <v>4336.0600000000004</v>
      </c>
    </row>
    <row r="13508" spans="1:17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4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845"/>
        <v>3957.8</v>
      </c>
      <c r="O13508" s="5"/>
      <c r="P13508" s="4">
        <f t="shared" si="846"/>
        <v>633.27359999999999</v>
      </c>
      <c r="Q13508" s="5">
        <f t="shared" si="847"/>
        <v>11873.880000000001</v>
      </c>
    </row>
    <row r="13509" spans="1:17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844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845"/>
        <v>4278.24</v>
      </c>
      <c r="O13509" s="5"/>
      <c r="P13509" s="4">
        <f t="shared" si="846"/>
        <v>727.3297</v>
      </c>
      <c r="Q13509" s="5">
        <f t="shared" si="847"/>
        <v>38505.69</v>
      </c>
    </row>
    <row r="13510" spans="1:17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4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845"/>
        <v>3700.41</v>
      </c>
      <c r="O13510" s="5"/>
      <c r="P13510" s="4">
        <f t="shared" si="846"/>
        <v>1702.4002</v>
      </c>
      <c r="Q13510" s="5">
        <f t="shared" si="847"/>
        <v>25906.09</v>
      </c>
    </row>
    <row r="13511" spans="1:17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4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845"/>
        <v>3253.1800000000003</v>
      </c>
      <c r="O13511" s="5"/>
      <c r="P13511" s="4">
        <f t="shared" si="846"/>
        <v>715.74800000000005</v>
      </c>
      <c r="Q13511" s="5">
        <f t="shared" si="847"/>
        <v>6506.8</v>
      </c>
    </row>
    <row r="13512" spans="1:17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4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845"/>
        <v>2686.46</v>
      </c>
      <c r="O13512" s="5"/>
      <c r="P13512" s="4">
        <f t="shared" si="846"/>
        <v>349.25670000000002</v>
      </c>
      <c r="Q13512" s="5">
        <f t="shared" si="847"/>
        <v>21492.720000000001</v>
      </c>
    </row>
    <row r="13513" spans="1:17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4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845"/>
        <v>1400.7099999999998</v>
      </c>
      <c r="O13513" s="5"/>
      <c r="P13513" s="4">
        <f t="shared" si="846"/>
        <v>210.12899999999999</v>
      </c>
      <c r="Q13513" s="5">
        <f t="shared" si="847"/>
        <v>11206.88</v>
      </c>
    </row>
    <row r="13514" spans="1:17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4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845"/>
        <v>3555.88</v>
      </c>
      <c r="O13514" s="5"/>
      <c r="P13514" s="4">
        <f t="shared" si="846"/>
        <v>1422.5120000000002</v>
      </c>
      <c r="Q13514" s="5">
        <f t="shared" si="847"/>
        <v>24893.960000000003</v>
      </c>
    </row>
    <row r="13515" spans="1:17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4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845"/>
        <v>768.99</v>
      </c>
      <c r="O13515" s="5"/>
      <c r="P13515" s="4">
        <f t="shared" si="846"/>
        <v>207.70020000000002</v>
      </c>
      <c r="Q13515" s="5">
        <f t="shared" si="847"/>
        <v>4615.5599999999995</v>
      </c>
    </row>
    <row r="13516" spans="1:17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4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845"/>
        <v>2603.98</v>
      </c>
      <c r="O13516" s="5"/>
      <c r="P13516" s="4">
        <f t="shared" si="846"/>
        <v>572.92399999999998</v>
      </c>
      <c r="Q13516" s="5">
        <f t="shared" si="847"/>
        <v>5208.3999999999996</v>
      </c>
    </row>
    <row r="13517" spans="1:17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4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845"/>
        <v>1056.3899999999999</v>
      </c>
      <c r="O13517" s="5"/>
      <c r="P13517" s="4">
        <f t="shared" si="846"/>
        <v>486.15099999999995</v>
      </c>
      <c r="Q13517" s="5">
        <f t="shared" si="847"/>
        <v>4227.3999999999996</v>
      </c>
    </row>
    <row r="13518" spans="1:17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4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845"/>
        <v>2572.8500000000004</v>
      </c>
      <c r="O13518" s="5"/>
      <c r="P13518" s="4">
        <f t="shared" si="846"/>
        <v>1209.4603999999999</v>
      </c>
      <c r="Q13518" s="5">
        <f t="shared" si="847"/>
        <v>2573.3200000000002</v>
      </c>
    </row>
    <row r="13519" spans="1:17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4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845"/>
        <v>1539.77</v>
      </c>
      <c r="O13519" s="5"/>
      <c r="P13519" s="4">
        <f t="shared" si="846"/>
        <v>585.25700000000006</v>
      </c>
      <c r="Q13519" s="5">
        <f t="shared" si="847"/>
        <v>10781.050000000001</v>
      </c>
    </row>
    <row r="13520" spans="1:17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4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845"/>
        <v>361.79</v>
      </c>
      <c r="O13520" s="5"/>
      <c r="P13520" s="4">
        <f t="shared" si="846"/>
        <v>94.13300000000001</v>
      </c>
      <c r="Q13520" s="5">
        <f t="shared" si="847"/>
        <v>724.1</v>
      </c>
    </row>
    <row r="13521" spans="1:17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4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845"/>
        <v>2568.11</v>
      </c>
      <c r="O13521" s="5"/>
      <c r="P13521" s="4">
        <f t="shared" si="846"/>
        <v>154.09020000000001</v>
      </c>
      <c r="Q13521" s="5">
        <f t="shared" si="847"/>
        <v>15409.02</v>
      </c>
    </row>
    <row r="13522" spans="1:17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4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845"/>
        <v>990.62</v>
      </c>
      <c r="O13522" s="5"/>
      <c r="P13522" s="4">
        <f t="shared" si="846"/>
        <v>346.83949999999999</v>
      </c>
      <c r="Q13522" s="5">
        <f t="shared" si="847"/>
        <v>8918.73</v>
      </c>
    </row>
    <row r="13523" spans="1:17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4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845"/>
        <v>889.25</v>
      </c>
      <c r="O13523" s="5"/>
      <c r="P13523" s="4">
        <f t="shared" si="846"/>
        <v>364.76059999999995</v>
      </c>
      <c r="Q13523" s="5">
        <f t="shared" si="847"/>
        <v>4448.3</v>
      </c>
    </row>
    <row r="13524" spans="1:17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4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845"/>
        <v>1982.96</v>
      </c>
      <c r="O13524" s="5"/>
      <c r="P13524" s="4">
        <f t="shared" si="846"/>
        <v>852.85770000000002</v>
      </c>
      <c r="Q13524" s="5">
        <f t="shared" si="847"/>
        <v>9916.9500000000007</v>
      </c>
    </row>
    <row r="13525" spans="1:17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4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845"/>
        <v>1872.47</v>
      </c>
      <c r="O13525" s="5"/>
      <c r="P13525" s="4">
        <f t="shared" si="846"/>
        <v>543.10039999999992</v>
      </c>
      <c r="Q13525" s="5">
        <f t="shared" si="847"/>
        <v>7491.04</v>
      </c>
    </row>
    <row r="13526" spans="1:17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4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845"/>
        <v>4347.78</v>
      </c>
      <c r="O13526" s="5"/>
      <c r="P13526" s="4">
        <f t="shared" si="846"/>
        <v>1347.9078999999999</v>
      </c>
      <c r="Q13526" s="5">
        <f t="shared" si="847"/>
        <v>4348.09</v>
      </c>
    </row>
    <row r="13527" spans="1:17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4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845"/>
        <v>2866.37</v>
      </c>
      <c r="O13527" s="5"/>
      <c r="P13527" s="4">
        <f t="shared" si="846"/>
        <v>1003.3519999999999</v>
      </c>
      <c r="Q13527" s="5">
        <f t="shared" si="847"/>
        <v>11466.88</v>
      </c>
    </row>
    <row r="13528" spans="1:17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4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845"/>
        <v>4286.9400000000005</v>
      </c>
      <c r="O13528" s="5"/>
      <c r="P13528" s="4">
        <f t="shared" si="846"/>
        <v>1886.4472000000001</v>
      </c>
      <c r="Q13528" s="5">
        <f t="shared" si="847"/>
        <v>38586.42</v>
      </c>
    </row>
    <row r="13529" spans="1:17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4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845"/>
        <v>819.47</v>
      </c>
      <c r="O13529" s="5"/>
      <c r="P13529" s="4">
        <f t="shared" si="846"/>
        <v>16.389800000000001</v>
      </c>
      <c r="Q13529" s="5">
        <f t="shared" si="847"/>
        <v>7375.41</v>
      </c>
    </row>
    <row r="13530" spans="1:17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4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845"/>
        <v>1850.54</v>
      </c>
      <c r="O13530" s="5"/>
      <c r="P13530" s="4">
        <f t="shared" si="846"/>
        <v>518.2296</v>
      </c>
      <c r="Q13530" s="5">
        <f t="shared" si="847"/>
        <v>12955.74</v>
      </c>
    </row>
    <row r="13531" spans="1:17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4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845"/>
        <v>2820.94</v>
      </c>
      <c r="O13531" s="5"/>
      <c r="P13531" s="4">
        <f t="shared" si="846"/>
        <v>507.80159999999995</v>
      </c>
      <c r="Q13531" s="5">
        <f t="shared" si="847"/>
        <v>11284.48</v>
      </c>
    </row>
    <row r="13532" spans="1:17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4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845"/>
        <v>849.91000000000008</v>
      </c>
      <c r="O13532" s="5"/>
      <c r="P13532" s="4">
        <f t="shared" si="846"/>
        <v>357.1386</v>
      </c>
      <c r="Q13532" s="5">
        <f t="shared" si="847"/>
        <v>7652.97</v>
      </c>
    </row>
    <row r="13533" spans="1:17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4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845"/>
        <v>727.41</v>
      </c>
      <c r="O13533" s="5"/>
      <c r="P13533" s="4">
        <f t="shared" si="846"/>
        <v>50.923600000000008</v>
      </c>
      <c r="Q13533" s="5">
        <f t="shared" si="847"/>
        <v>3637.4</v>
      </c>
    </row>
    <row r="13534" spans="1:17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4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845"/>
        <v>3340.42</v>
      </c>
      <c r="O13534" s="5"/>
      <c r="P13534" s="4">
        <f t="shared" si="846"/>
        <v>1503.3915</v>
      </c>
      <c r="Q13534" s="5">
        <f t="shared" si="847"/>
        <v>6681.74</v>
      </c>
    </row>
    <row r="13535" spans="1:17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4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845"/>
        <v>3303.73</v>
      </c>
      <c r="O13535" s="5"/>
      <c r="P13535" s="4">
        <f t="shared" si="846"/>
        <v>198.22739999999999</v>
      </c>
      <c r="Q13535" s="5">
        <f t="shared" si="847"/>
        <v>29734.11</v>
      </c>
    </row>
    <row r="13536" spans="1:17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4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845"/>
        <v>1247.3400000000001</v>
      </c>
      <c r="O13536" s="5"/>
      <c r="P13536" s="4">
        <f t="shared" si="846"/>
        <v>49.895200000000003</v>
      </c>
      <c r="Q13536" s="5">
        <f t="shared" si="847"/>
        <v>7484.2800000000007</v>
      </c>
    </row>
    <row r="13537" spans="1:17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4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845"/>
        <v>1212.74</v>
      </c>
      <c r="O13537" s="5"/>
      <c r="P13537" s="4">
        <f t="shared" si="846"/>
        <v>206.19470000000004</v>
      </c>
      <c r="Q13537" s="5">
        <f t="shared" si="847"/>
        <v>6064.55</v>
      </c>
    </row>
    <row r="13538" spans="1:17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4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845"/>
        <v>3752.18</v>
      </c>
      <c r="O13538" s="5"/>
      <c r="P13538" s="4">
        <f t="shared" si="846"/>
        <v>1876.34</v>
      </c>
      <c r="Q13538" s="5">
        <f t="shared" si="847"/>
        <v>30021.439999999999</v>
      </c>
    </row>
    <row r="13539" spans="1:17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4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845"/>
        <v>672.92</v>
      </c>
      <c r="O13539" s="5"/>
      <c r="P13539" s="4">
        <f t="shared" si="846"/>
        <v>215.43680000000001</v>
      </c>
      <c r="Q13539" s="5">
        <f t="shared" si="847"/>
        <v>1346.48</v>
      </c>
    </row>
    <row r="13540" spans="1:17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4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845"/>
        <v>4623.9799999999996</v>
      </c>
      <c r="O13540" s="5"/>
      <c r="P13540" s="4">
        <f t="shared" si="846"/>
        <v>46.239899999999999</v>
      </c>
      <c r="Q13540" s="5">
        <f t="shared" si="847"/>
        <v>23119.949999999997</v>
      </c>
    </row>
    <row r="13541" spans="1:17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4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845"/>
        <v>4724.2</v>
      </c>
      <c r="O13541" s="5"/>
      <c r="P13541" s="4">
        <f t="shared" si="846"/>
        <v>566.91839999999991</v>
      </c>
      <c r="Q13541" s="5">
        <f t="shared" si="847"/>
        <v>37794.559999999998</v>
      </c>
    </row>
    <row r="13542" spans="1:17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4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845"/>
        <v>4367.79</v>
      </c>
      <c r="O13542" s="5"/>
      <c r="P13542" s="4">
        <f t="shared" si="846"/>
        <v>305.75020000000001</v>
      </c>
      <c r="Q13542" s="5">
        <f t="shared" si="847"/>
        <v>17471.439999999999</v>
      </c>
    </row>
    <row r="13543" spans="1:17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4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845"/>
        <v>1132.32</v>
      </c>
      <c r="O13543" s="5"/>
      <c r="P13543" s="4">
        <f t="shared" si="846"/>
        <v>0</v>
      </c>
      <c r="Q13543" s="5">
        <f t="shared" si="847"/>
        <v>10190.879999999999</v>
      </c>
    </row>
    <row r="13544" spans="1:17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4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845"/>
        <v>182.07000000000002</v>
      </c>
      <c r="O13544" s="5"/>
      <c r="P13544" s="4">
        <f t="shared" si="846"/>
        <v>47.405800000000006</v>
      </c>
      <c r="Q13544" s="5">
        <f t="shared" si="847"/>
        <v>1276.3100000000002</v>
      </c>
    </row>
    <row r="13545" spans="1:17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4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845"/>
        <v>4689.6000000000004</v>
      </c>
      <c r="O13545" s="5"/>
      <c r="P13545" s="4">
        <f t="shared" si="846"/>
        <v>891.06010000000003</v>
      </c>
      <c r="Q13545" s="5">
        <f t="shared" si="847"/>
        <v>32828.53</v>
      </c>
    </row>
    <row r="13546" spans="1:17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4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845"/>
        <v>1785.15</v>
      </c>
      <c r="O13546" s="5"/>
      <c r="P13546" s="4">
        <f t="shared" si="846"/>
        <v>553.49260000000004</v>
      </c>
      <c r="Q13546" s="5">
        <f t="shared" si="847"/>
        <v>16069.14</v>
      </c>
    </row>
    <row r="13547" spans="1:17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4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845"/>
        <v>1620.9</v>
      </c>
      <c r="O13547" s="5"/>
      <c r="P13547" s="4">
        <f t="shared" si="846"/>
        <v>178.31110000000001</v>
      </c>
      <c r="Q13547" s="5">
        <f t="shared" si="847"/>
        <v>4863.03</v>
      </c>
    </row>
    <row r="13548" spans="1:17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4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845"/>
        <v>1381.8</v>
      </c>
      <c r="O13548" s="5"/>
      <c r="P13548" s="4">
        <f t="shared" si="846"/>
        <v>580.53239999999994</v>
      </c>
      <c r="Q13548" s="5">
        <f t="shared" si="847"/>
        <v>4146.66</v>
      </c>
    </row>
    <row r="13549" spans="1:17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4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845"/>
        <v>1298.04</v>
      </c>
      <c r="O13549" s="5"/>
      <c r="P13549" s="4">
        <f t="shared" si="846"/>
        <v>246.66370000000001</v>
      </c>
      <c r="Q13549" s="5">
        <f t="shared" si="847"/>
        <v>9087.61</v>
      </c>
    </row>
    <row r="13550" spans="1:17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4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845"/>
        <v>3699.07</v>
      </c>
      <c r="O13550" s="5"/>
      <c r="P13550" s="4">
        <f t="shared" si="846"/>
        <v>887.83439999999996</v>
      </c>
      <c r="Q13550" s="5">
        <f t="shared" si="847"/>
        <v>7398.62</v>
      </c>
    </row>
    <row r="13551" spans="1:17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4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845"/>
        <v>4548.3100000000004</v>
      </c>
      <c r="O13551" s="5"/>
      <c r="P13551" s="4">
        <f t="shared" si="846"/>
        <v>1683.0116</v>
      </c>
      <c r="Q13551" s="5">
        <f t="shared" si="847"/>
        <v>13646.04</v>
      </c>
    </row>
    <row r="13552" spans="1:17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4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845"/>
        <v>3951.6</v>
      </c>
      <c r="O13552" s="5"/>
      <c r="P13552" s="4">
        <f t="shared" si="846"/>
        <v>316.13439999999997</v>
      </c>
      <c r="Q13552" s="5">
        <f t="shared" si="847"/>
        <v>23710.079999999998</v>
      </c>
    </row>
    <row r="13553" spans="1:17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4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845"/>
        <v>3403</v>
      </c>
      <c r="O13553" s="5"/>
      <c r="P13553" s="4">
        <f t="shared" si="846"/>
        <v>442.40690000000001</v>
      </c>
      <c r="Q13553" s="5">
        <f t="shared" si="847"/>
        <v>30628.170000000002</v>
      </c>
    </row>
    <row r="13554" spans="1:17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4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845"/>
        <v>1509.93</v>
      </c>
      <c r="O13554" s="5"/>
      <c r="P13554" s="4">
        <f t="shared" si="846"/>
        <v>120.8008</v>
      </c>
      <c r="Q13554" s="5">
        <f t="shared" si="847"/>
        <v>6040.04</v>
      </c>
    </row>
    <row r="13555" spans="1:17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4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845"/>
        <v>2779.74</v>
      </c>
      <c r="O13555" s="5"/>
      <c r="P13555" s="4">
        <f t="shared" si="846"/>
        <v>1056.4456</v>
      </c>
      <c r="Q13555" s="5">
        <f t="shared" si="847"/>
        <v>13900.599999999999</v>
      </c>
    </row>
    <row r="13556" spans="1:17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4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845"/>
        <v>1261.0900000000001</v>
      </c>
      <c r="O13556" s="5"/>
      <c r="P13556" s="4">
        <f t="shared" si="846"/>
        <v>63.057000000000009</v>
      </c>
      <c r="Q13556" s="5">
        <f t="shared" si="847"/>
        <v>7566.84</v>
      </c>
    </row>
    <row r="13557" spans="1:17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4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845"/>
        <v>646.14</v>
      </c>
      <c r="O13557" s="5"/>
      <c r="P13557" s="4">
        <f t="shared" si="846"/>
        <v>155.13120000000001</v>
      </c>
      <c r="Q13557" s="5">
        <f t="shared" si="847"/>
        <v>1939.1399999999999</v>
      </c>
    </row>
    <row r="13558" spans="1:17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4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845"/>
        <v>689.07</v>
      </c>
      <c r="O13558" s="5"/>
      <c r="P13558" s="4">
        <f t="shared" si="846"/>
        <v>255.09280000000001</v>
      </c>
      <c r="Q13558" s="5">
        <f t="shared" si="847"/>
        <v>1378.88</v>
      </c>
    </row>
    <row r="13559" spans="1:17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4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845"/>
        <v>3058.22</v>
      </c>
      <c r="O13559" s="5"/>
      <c r="P13559" s="4">
        <f t="shared" si="846"/>
        <v>764.61749999999995</v>
      </c>
      <c r="Q13559" s="5">
        <f t="shared" si="847"/>
        <v>12233.88</v>
      </c>
    </row>
    <row r="13560" spans="1:17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4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845"/>
        <v>288.3</v>
      </c>
      <c r="O13560" s="5"/>
      <c r="P13560" s="4">
        <f t="shared" si="846"/>
        <v>72.137500000000003</v>
      </c>
      <c r="Q13560" s="5">
        <f t="shared" si="847"/>
        <v>1731.3000000000002</v>
      </c>
    </row>
    <row r="13561" spans="1:17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4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845"/>
        <v>4868.92</v>
      </c>
      <c r="O13561" s="5"/>
      <c r="P13561" s="4">
        <f t="shared" si="846"/>
        <v>146.0685</v>
      </c>
      <c r="Q13561" s="5">
        <f t="shared" si="847"/>
        <v>19475.8</v>
      </c>
    </row>
    <row r="13562" spans="1:17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4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845"/>
        <v>4977.3999999999996</v>
      </c>
      <c r="O13562" s="5"/>
      <c r="P13562" s="4">
        <f t="shared" si="846"/>
        <v>1941.3380999999999</v>
      </c>
      <c r="Q13562" s="5">
        <f t="shared" si="847"/>
        <v>39822.32</v>
      </c>
    </row>
    <row r="13563" spans="1:17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4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845"/>
        <v>831.88</v>
      </c>
      <c r="O13563" s="5"/>
      <c r="P13563" s="4">
        <f t="shared" si="846"/>
        <v>249.65399999999997</v>
      </c>
      <c r="Q13563" s="5">
        <f t="shared" si="847"/>
        <v>7489.62</v>
      </c>
    </row>
    <row r="13564" spans="1:17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4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845"/>
        <v>2193.4500000000003</v>
      </c>
      <c r="O13564" s="5"/>
      <c r="P13564" s="4">
        <f t="shared" si="846"/>
        <v>723.94740000000013</v>
      </c>
      <c r="Q13564" s="5">
        <f t="shared" si="847"/>
        <v>17550.240000000002</v>
      </c>
    </row>
    <row r="13565" spans="1:17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4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845"/>
        <v>3863.19</v>
      </c>
      <c r="O13565" s="5"/>
      <c r="P13565" s="4">
        <f t="shared" si="846"/>
        <v>1468.1566</v>
      </c>
      <c r="Q13565" s="5">
        <f t="shared" si="847"/>
        <v>27044.99</v>
      </c>
    </row>
    <row r="13566" spans="1:17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4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845"/>
        <v>4779.55</v>
      </c>
      <c r="O13566" s="5"/>
      <c r="P13566" s="4">
        <f t="shared" si="846"/>
        <v>1338.3524000000002</v>
      </c>
      <c r="Q13566" s="5">
        <f t="shared" si="847"/>
        <v>9559.66</v>
      </c>
    </row>
    <row r="13567" spans="1:17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4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845"/>
        <v>4467.22</v>
      </c>
      <c r="O13567" s="5"/>
      <c r="P13567" s="4">
        <f t="shared" si="846"/>
        <v>1116.8675000000001</v>
      </c>
      <c r="Q13567" s="5">
        <f t="shared" si="847"/>
        <v>8934.94</v>
      </c>
    </row>
    <row r="13568" spans="1:17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4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845"/>
        <v>1347.97</v>
      </c>
      <c r="O13568" s="5"/>
      <c r="P13568" s="4">
        <f t="shared" si="846"/>
        <v>444.93900000000002</v>
      </c>
      <c r="Q13568" s="5">
        <f t="shared" si="847"/>
        <v>6741.5</v>
      </c>
    </row>
    <row r="13569" spans="1:17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4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845"/>
        <v>517.01</v>
      </c>
      <c r="O13569" s="5"/>
      <c r="P13569" s="4">
        <f t="shared" si="846"/>
        <v>232.85700000000003</v>
      </c>
      <c r="Q13569" s="5">
        <f t="shared" si="847"/>
        <v>2069.84</v>
      </c>
    </row>
    <row r="13570" spans="1:17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4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845"/>
        <v>1514.45</v>
      </c>
      <c r="O13570" s="5"/>
      <c r="P13570" s="4">
        <f t="shared" si="846"/>
        <v>484.72640000000001</v>
      </c>
      <c r="Q13570" s="5">
        <f t="shared" si="847"/>
        <v>6059.08</v>
      </c>
    </row>
    <row r="13571" spans="1:17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848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849">D13571-E13571</f>
        <v>2242.0700000000002</v>
      </c>
      <c r="O13571" s="5"/>
      <c r="P13571" s="4">
        <f t="shared" ref="P13571:P13634" si="850">AVERAGE(F13571)</f>
        <v>874.5594000000001</v>
      </c>
      <c r="Q13571" s="5">
        <f t="shared" ref="Q13571:Q13634" si="851">G13571*D13571</f>
        <v>8969.84</v>
      </c>
    </row>
    <row r="13572" spans="1:17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8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849"/>
        <v>1863.46</v>
      </c>
      <c r="O13572" s="5"/>
      <c r="P13572" s="4">
        <f t="shared" si="850"/>
        <v>447.28800000000001</v>
      </c>
      <c r="Q13572" s="5">
        <f t="shared" si="851"/>
        <v>13045.9</v>
      </c>
    </row>
    <row r="13573" spans="1:17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848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849"/>
        <v>3891.67</v>
      </c>
      <c r="O13573" s="5"/>
      <c r="P13573" s="4">
        <f t="shared" si="850"/>
        <v>1128.6684</v>
      </c>
      <c r="Q13573" s="5">
        <f t="shared" si="851"/>
        <v>11675.880000000001</v>
      </c>
    </row>
    <row r="13574" spans="1:17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48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849"/>
        <v>1363.0700000000002</v>
      </c>
      <c r="O13574" s="5"/>
      <c r="P13574" s="4">
        <f t="shared" si="850"/>
        <v>122.6844</v>
      </c>
      <c r="Q13574" s="5">
        <f t="shared" si="851"/>
        <v>2726.32</v>
      </c>
    </row>
    <row r="13575" spans="1:17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48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849"/>
        <v>4307.08</v>
      </c>
      <c r="O13575" s="5"/>
      <c r="P13575" s="4">
        <f t="shared" si="850"/>
        <v>1033.7567999999999</v>
      </c>
      <c r="Q13575" s="5">
        <f t="shared" si="851"/>
        <v>21536.6</v>
      </c>
    </row>
    <row r="13576" spans="1:17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48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849"/>
        <v>1205.54</v>
      </c>
      <c r="O13576" s="5"/>
      <c r="P13576" s="4">
        <f t="shared" si="850"/>
        <v>84.392700000000005</v>
      </c>
      <c r="Q13576" s="5">
        <f t="shared" si="851"/>
        <v>7233.66</v>
      </c>
    </row>
    <row r="13577" spans="1:17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48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849"/>
        <v>1870.4</v>
      </c>
      <c r="O13577" s="5"/>
      <c r="P13577" s="4">
        <f t="shared" si="850"/>
        <v>430.24490000000003</v>
      </c>
      <c r="Q13577" s="5">
        <f t="shared" si="851"/>
        <v>14965.04</v>
      </c>
    </row>
    <row r="13578" spans="1:17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48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849"/>
        <v>2294.23</v>
      </c>
      <c r="O13578" s="5"/>
      <c r="P13578" s="4">
        <f t="shared" si="850"/>
        <v>68.827800000000011</v>
      </c>
      <c r="Q13578" s="5">
        <f t="shared" si="851"/>
        <v>6882.7800000000007</v>
      </c>
    </row>
    <row r="13579" spans="1:17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48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849"/>
        <v>1526.68</v>
      </c>
      <c r="O13579" s="5"/>
      <c r="P13579" s="4">
        <f t="shared" si="850"/>
        <v>442.82129999999995</v>
      </c>
      <c r="Q13579" s="5">
        <f t="shared" si="851"/>
        <v>6107.88</v>
      </c>
    </row>
    <row r="13580" spans="1:17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48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849"/>
        <v>3855.08</v>
      </c>
      <c r="O13580" s="5"/>
      <c r="P13580" s="4">
        <f t="shared" si="850"/>
        <v>539.73080000000004</v>
      </c>
      <c r="Q13580" s="5">
        <f t="shared" si="851"/>
        <v>15420.88</v>
      </c>
    </row>
    <row r="13581" spans="1:17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48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849"/>
        <v>2106.36</v>
      </c>
      <c r="O13581" s="5"/>
      <c r="P13581" s="4">
        <f t="shared" si="850"/>
        <v>884.84760000000006</v>
      </c>
      <c r="Q13581" s="5">
        <f t="shared" si="851"/>
        <v>8427.1200000000008</v>
      </c>
    </row>
    <row r="13582" spans="1:17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48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849"/>
        <v>4446.2400000000007</v>
      </c>
      <c r="O13582" s="5"/>
      <c r="P13582" s="4">
        <f t="shared" si="850"/>
        <v>844.82170000000008</v>
      </c>
      <c r="Q13582" s="5">
        <f t="shared" si="851"/>
        <v>31125.010000000002</v>
      </c>
    </row>
    <row r="13583" spans="1:17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48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849"/>
        <v>4821.12</v>
      </c>
      <c r="O13583" s="5"/>
      <c r="P13583" s="4">
        <f t="shared" si="850"/>
        <v>2217.9268000000002</v>
      </c>
      <c r="Q13583" s="5">
        <f t="shared" si="851"/>
        <v>19286.32</v>
      </c>
    </row>
    <row r="13584" spans="1:17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48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849"/>
        <v>4312.8200000000006</v>
      </c>
      <c r="O13584" s="5"/>
      <c r="P13584" s="4">
        <f t="shared" si="850"/>
        <v>1035.1344000000001</v>
      </c>
      <c r="Q13584" s="5">
        <f t="shared" si="851"/>
        <v>30191.420000000002</v>
      </c>
    </row>
    <row r="13585" spans="1:17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48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849"/>
        <v>2660.44</v>
      </c>
      <c r="O13585" s="5"/>
      <c r="P13585" s="4">
        <f t="shared" si="850"/>
        <v>1117.5612000000001</v>
      </c>
      <c r="Q13585" s="5">
        <f t="shared" si="851"/>
        <v>10643.44</v>
      </c>
    </row>
    <row r="13586" spans="1:17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48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849"/>
        <v>2597.91</v>
      </c>
      <c r="O13586" s="5"/>
      <c r="P13586" s="4">
        <f t="shared" si="850"/>
        <v>389.709</v>
      </c>
      <c r="Q13586" s="5">
        <f t="shared" si="851"/>
        <v>20784.48</v>
      </c>
    </row>
    <row r="13587" spans="1:17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48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849"/>
        <v>1157.55</v>
      </c>
      <c r="O13587" s="5"/>
      <c r="P13587" s="4">
        <f t="shared" si="850"/>
        <v>266.2894</v>
      </c>
      <c r="Q13587" s="5">
        <f t="shared" si="851"/>
        <v>5788.9</v>
      </c>
    </row>
    <row r="13588" spans="1:17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48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849"/>
        <v>3001.8399999999997</v>
      </c>
      <c r="O13588" s="5"/>
      <c r="P13588" s="4">
        <f t="shared" si="850"/>
        <v>960.69119999999998</v>
      </c>
      <c r="Q13588" s="5">
        <f t="shared" si="851"/>
        <v>6004.32</v>
      </c>
    </row>
    <row r="13589" spans="1:17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48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849"/>
        <v>4768.2299999999996</v>
      </c>
      <c r="O13589" s="5"/>
      <c r="P13589" s="4">
        <f t="shared" si="850"/>
        <v>619.88679999999999</v>
      </c>
      <c r="Q13589" s="5">
        <f t="shared" si="851"/>
        <v>42915.24</v>
      </c>
    </row>
    <row r="13590" spans="1:17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48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849"/>
        <v>494.64000000000004</v>
      </c>
      <c r="O13590" s="5"/>
      <c r="P13590" s="4">
        <f t="shared" si="850"/>
        <v>163.34010000000001</v>
      </c>
      <c r="Q13590" s="5">
        <f t="shared" si="851"/>
        <v>4454.7300000000005</v>
      </c>
    </row>
    <row r="13591" spans="1:17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48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849"/>
        <v>3786.9</v>
      </c>
      <c r="O13591" s="5"/>
      <c r="P13591" s="4">
        <f t="shared" si="850"/>
        <v>530.18560000000002</v>
      </c>
      <c r="Q13591" s="5">
        <f t="shared" si="851"/>
        <v>3787.04</v>
      </c>
    </row>
    <row r="13592" spans="1:17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48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849"/>
        <v>4360.5</v>
      </c>
      <c r="O13592" s="5"/>
      <c r="P13592" s="4">
        <f t="shared" si="850"/>
        <v>1046.5775999999998</v>
      </c>
      <c r="Q13592" s="5">
        <f t="shared" si="851"/>
        <v>21803.699999999997</v>
      </c>
    </row>
    <row r="13593" spans="1:17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48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849"/>
        <v>4934.84</v>
      </c>
      <c r="O13593" s="5"/>
      <c r="P13593" s="4">
        <f t="shared" si="850"/>
        <v>49.348500000000001</v>
      </c>
      <c r="Q13593" s="5">
        <f t="shared" si="851"/>
        <v>14804.550000000001</v>
      </c>
    </row>
    <row r="13594" spans="1:17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48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849"/>
        <v>1740.27</v>
      </c>
      <c r="O13594" s="5"/>
      <c r="P13594" s="4">
        <f t="shared" si="850"/>
        <v>69.612399999999994</v>
      </c>
      <c r="Q13594" s="5">
        <f t="shared" si="851"/>
        <v>8701.5499999999993</v>
      </c>
    </row>
    <row r="13595" spans="1:17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48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849"/>
        <v>1842.2</v>
      </c>
      <c r="O13595" s="5"/>
      <c r="P13595" s="4">
        <f t="shared" si="850"/>
        <v>202.6541</v>
      </c>
      <c r="Q13595" s="5">
        <f t="shared" si="851"/>
        <v>7369.24</v>
      </c>
    </row>
    <row r="13596" spans="1:17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48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849"/>
        <v>1225.5</v>
      </c>
      <c r="O13596" s="5"/>
      <c r="P13596" s="4">
        <f t="shared" si="850"/>
        <v>490.36000000000007</v>
      </c>
      <c r="Q13596" s="5">
        <f t="shared" si="851"/>
        <v>3677.7000000000003</v>
      </c>
    </row>
    <row r="13597" spans="1:17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48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849"/>
        <v>3966.08</v>
      </c>
      <c r="O13597" s="5"/>
      <c r="P13597" s="4">
        <f t="shared" si="850"/>
        <v>1308.9153000000001</v>
      </c>
      <c r="Q13597" s="5">
        <f t="shared" si="851"/>
        <v>27764.87</v>
      </c>
    </row>
    <row r="13598" spans="1:17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48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849"/>
        <v>785.74</v>
      </c>
      <c r="O13598" s="5"/>
      <c r="P13598" s="4">
        <f t="shared" si="850"/>
        <v>353.78550000000001</v>
      </c>
      <c r="Q13598" s="5">
        <f t="shared" si="851"/>
        <v>3930.9500000000003</v>
      </c>
    </row>
    <row r="13599" spans="1:17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48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849"/>
        <v>1411.61</v>
      </c>
      <c r="O13599" s="5"/>
      <c r="P13599" s="4">
        <f t="shared" si="850"/>
        <v>635.42700000000002</v>
      </c>
      <c r="Q13599" s="5">
        <f t="shared" si="851"/>
        <v>1412.06</v>
      </c>
    </row>
    <row r="13600" spans="1:17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48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849"/>
        <v>1546.6</v>
      </c>
      <c r="O13600" s="5"/>
      <c r="P13600" s="4">
        <f t="shared" si="850"/>
        <v>293.89010000000002</v>
      </c>
      <c r="Q13600" s="5">
        <f t="shared" si="851"/>
        <v>6187.16</v>
      </c>
    </row>
    <row r="13601" spans="1:17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48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849"/>
        <v>1936.98</v>
      </c>
      <c r="O13601" s="5"/>
      <c r="P13601" s="4">
        <f t="shared" si="850"/>
        <v>348.68880000000001</v>
      </c>
      <c r="Q13601" s="5">
        <f t="shared" si="851"/>
        <v>1937.16</v>
      </c>
    </row>
    <row r="13602" spans="1:17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48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849"/>
        <v>2165.7399999999998</v>
      </c>
      <c r="O13602" s="5"/>
      <c r="P13602" s="4">
        <f t="shared" si="850"/>
        <v>909.78719999999987</v>
      </c>
      <c r="Q13602" s="5">
        <f t="shared" si="851"/>
        <v>6498.48</v>
      </c>
    </row>
    <row r="13603" spans="1:17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48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849"/>
        <v>2839.0099999999998</v>
      </c>
      <c r="O13603" s="5"/>
      <c r="P13603" s="4">
        <f t="shared" si="850"/>
        <v>596.23619999999994</v>
      </c>
      <c r="Q13603" s="5">
        <f t="shared" si="851"/>
        <v>14196.099999999999</v>
      </c>
    </row>
    <row r="13604" spans="1:17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48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849"/>
        <v>4746.5999999999995</v>
      </c>
      <c r="O13604" s="5"/>
      <c r="P13604" s="4">
        <f t="shared" si="850"/>
        <v>2041.2228999999998</v>
      </c>
      <c r="Q13604" s="5">
        <f t="shared" si="851"/>
        <v>28482.18</v>
      </c>
    </row>
    <row r="13605" spans="1:17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48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849"/>
        <v>1311.42</v>
      </c>
      <c r="O13605" s="5"/>
      <c r="P13605" s="4">
        <f t="shared" si="850"/>
        <v>327.91750000000002</v>
      </c>
      <c r="Q13605" s="5">
        <f t="shared" si="851"/>
        <v>1311.67</v>
      </c>
    </row>
    <row r="13606" spans="1:17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48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849"/>
        <v>3917.97</v>
      </c>
      <c r="O13606" s="5"/>
      <c r="P13606" s="4">
        <f t="shared" si="850"/>
        <v>822.81779999999992</v>
      </c>
      <c r="Q13606" s="5">
        <f t="shared" si="851"/>
        <v>35263.619999999995</v>
      </c>
    </row>
    <row r="13607" spans="1:17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48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849"/>
        <v>3414.17</v>
      </c>
      <c r="O13607" s="5"/>
      <c r="P13607" s="4">
        <f t="shared" si="850"/>
        <v>478.00340000000006</v>
      </c>
      <c r="Q13607" s="5">
        <f t="shared" si="851"/>
        <v>30728.79</v>
      </c>
    </row>
    <row r="13608" spans="1:17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48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849"/>
        <v>668.59</v>
      </c>
      <c r="O13608" s="5"/>
      <c r="P13608" s="4">
        <f t="shared" si="850"/>
        <v>40.119</v>
      </c>
      <c r="Q13608" s="5">
        <f t="shared" si="851"/>
        <v>668.65</v>
      </c>
    </row>
    <row r="13609" spans="1:17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48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849"/>
        <v>4070.5899999999997</v>
      </c>
      <c r="O13609" s="5"/>
      <c r="P13609" s="4">
        <f t="shared" si="850"/>
        <v>1058.421</v>
      </c>
      <c r="Q13609" s="5">
        <f t="shared" si="851"/>
        <v>28495.95</v>
      </c>
    </row>
    <row r="13610" spans="1:17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48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849"/>
        <v>543.84</v>
      </c>
      <c r="O13610" s="5"/>
      <c r="P13610" s="4">
        <f t="shared" si="850"/>
        <v>87.04</v>
      </c>
      <c r="Q13610" s="5">
        <f t="shared" si="851"/>
        <v>2176</v>
      </c>
    </row>
    <row r="13611" spans="1:17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48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849"/>
        <v>3720.62</v>
      </c>
      <c r="O13611" s="5"/>
      <c r="P13611" s="4">
        <f t="shared" si="850"/>
        <v>446.48879999999997</v>
      </c>
      <c r="Q13611" s="5">
        <f t="shared" si="851"/>
        <v>7441.48</v>
      </c>
    </row>
    <row r="13612" spans="1:17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48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849"/>
        <v>3607.28</v>
      </c>
      <c r="O13612" s="5"/>
      <c r="P13612" s="4">
        <f t="shared" si="850"/>
        <v>288.58879999999999</v>
      </c>
      <c r="Q13612" s="5">
        <f t="shared" si="851"/>
        <v>7214.72</v>
      </c>
    </row>
    <row r="13613" spans="1:17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48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849"/>
        <v>3477.88</v>
      </c>
      <c r="O13613" s="5"/>
      <c r="P13613" s="4">
        <f t="shared" si="850"/>
        <v>660.83330000000001</v>
      </c>
      <c r="Q13613" s="5">
        <f t="shared" si="851"/>
        <v>20868.420000000002</v>
      </c>
    </row>
    <row r="13614" spans="1:17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48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849"/>
        <v>1455.51</v>
      </c>
      <c r="O13614" s="5"/>
      <c r="P13614" s="4">
        <f t="shared" si="850"/>
        <v>407.62120000000004</v>
      </c>
      <c r="Q13614" s="5">
        <f t="shared" si="851"/>
        <v>8734.74</v>
      </c>
    </row>
    <row r="13615" spans="1:17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48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849"/>
        <v>2909.08</v>
      </c>
      <c r="O13615" s="5"/>
      <c r="P13615" s="4">
        <f t="shared" si="850"/>
        <v>1221.99</v>
      </c>
      <c r="Q13615" s="5">
        <f t="shared" si="851"/>
        <v>14547.5</v>
      </c>
    </row>
    <row r="13616" spans="1:17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48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849"/>
        <v>3831.32</v>
      </c>
      <c r="O13616" s="5"/>
      <c r="P13616" s="4">
        <f t="shared" si="850"/>
        <v>1571.0092999999999</v>
      </c>
      <c r="Q13616" s="5">
        <f t="shared" si="851"/>
        <v>11495.19</v>
      </c>
    </row>
    <row r="13617" spans="1:17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48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849"/>
        <v>3223.77</v>
      </c>
      <c r="O13617" s="5"/>
      <c r="P13617" s="4">
        <f t="shared" si="850"/>
        <v>1386.4059999999999</v>
      </c>
      <c r="Q13617" s="5">
        <f t="shared" si="851"/>
        <v>22569.399999999998</v>
      </c>
    </row>
    <row r="13618" spans="1:17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48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849"/>
        <v>4040.81</v>
      </c>
      <c r="O13618" s="5"/>
      <c r="P13618" s="4">
        <f t="shared" si="850"/>
        <v>1171.9189999999999</v>
      </c>
      <c r="Q13618" s="5">
        <f t="shared" si="851"/>
        <v>12123.3</v>
      </c>
    </row>
    <row r="13619" spans="1:17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48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849"/>
        <v>3470.3399999999997</v>
      </c>
      <c r="O13619" s="5"/>
      <c r="P13619" s="4">
        <f t="shared" si="850"/>
        <v>971.7736000000001</v>
      </c>
      <c r="Q13619" s="5">
        <f t="shared" si="851"/>
        <v>24294.34</v>
      </c>
    </row>
    <row r="13620" spans="1:17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48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849"/>
        <v>1444.35</v>
      </c>
      <c r="O13620" s="5"/>
      <c r="P13620" s="4">
        <f t="shared" si="850"/>
        <v>650.16</v>
      </c>
      <c r="Q13620" s="5">
        <f t="shared" si="851"/>
        <v>2889.6</v>
      </c>
    </row>
    <row r="13621" spans="1:17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48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849"/>
        <v>849.84</v>
      </c>
      <c r="O13621" s="5"/>
      <c r="P13621" s="4">
        <f t="shared" si="850"/>
        <v>118.99720000000002</v>
      </c>
      <c r="Q13621" s="5">
        <f t="shared" si="851"/>
        <v>6799.84</v>
      </c>
    </row>
    <row r="13622" spans="1:17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48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849"/>
        <v>3196.6299999999997</v>
      </c>
      <c r="O13622" s="5"/>
      <c r="P13622" s="4">
        <f t="shared" si="850"/>
        <v>223.76900000000001</v>
      </c>
      <c r="Q13622" s="5">
        <f t="shared" si="851"/>
        <v>6393.4</v>
      </c>
    </row>
    <row r="13623" spans="1:17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48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849"/>
        <v>3822.78</v>
      </c>
      <c r="O13623" s="5"/>
      <c r="P13623" s="4">
        <f t="shared" si="850"/>
        <v>152.9128</v>
      </c>
      <c r="Q13623" s="5">
        <f t="shared" si="851"/>
        <v>7645.64</v>
      </c>
    </row>
    <row r="13624" spans="1:17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48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849"/>
        <v>796.93999999999994</v>
      </c>
      <c r="O13624" s="5"/>
      <c r="P13624" s="4">
        <f t="shared" si="850"/>
        <v>350.84719999999999</v>
      </c>
      <c r="Q13624" s="5">
        <f t="shared" si="851"/>
        <v>3189.52</v>
      </c>
    </row>
    <row r="13625" spans="1:17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48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849"/>
        <v>956.43</v>
      </c>
      <c r="O13625" s="5"/>
      <c r="P13625" s="4">
        <f t="shared" si="850"/>
        <v>181.7578</v>
      </c>
      <c r="Q13625" s="5">
        <f t="shared" si="851"/>
        <v>956.62</v>
      </c>
    </row>
    <row r="13626" spans="1:17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48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849"/>
        <v>158.88999999999999</v>
      </c>
      <c r="O13626" s="5"/>
      <c r="P13626" s="4">
        <f t="shared" si="850"/>
        <v>39.784999999999997</v>
      </c>
      <c r="Q13626" s="5">
        <f t="shared" si="851"/>
        <v>1113.98</v>
      </c>
    </row>
    <row r="13627" spans="1:17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48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849"/>
        <v>2705.17</v>
      </c>
      <c r="O13627" s="5"/>
      <c r="P13627" s="4">
        <f t="shared" si="850"/>
        <v>1082.2280000000001</v>
      </c>
      <c r="Q13627" s="5">
        <f t="shared" si="851"/>
        <v>5411.14</v>
      </c>
    </row>
    <row r="13628" spans="1:17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48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849"/>
        <v>2757.04</v>
      </c>
      <c r="O13628" s="5"/>
      <c r="P13628" s="4">
        <f t="shared" si="850"/>
        <v>523.87369999999999</v>
      </c>
      <c r="Q13628" s="5">
        <f t="shared" si="851"/>
        <v>16543.38</v>
      </c>
    </row>
    <row r="13629" spans="1:17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48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849"/>
        <v>2549.94</v>
      </c>
      <c r="O13629" s="5"/>
      <c r="P13629" s="4">
        <f t="shared" si="850"/>
        <v>1096.6590999999999</v>
      </c>
      <c r="Q13629" s="5">
        <f t="shared" si="851"/>
        <v>12751.849999999999</v>
      </c>
    </row>
    <row r="13630" spans="1:17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48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849"/>
        <v>1648.29</v>
      </c>
      <c r="O13630" s="5"/>
      <c r="P13630" s="4">
        <f t="shared" si="850"/>
        <v>263.75200000000001</v>
      </c>
      <c r="Q13630" s="5">
        <f t="shared" si="851"/>
        <v>8242.25</v>
      </c>
    </row>
    <row r="13631" spans="1:17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48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849"/>
        <v>2195.9100000000003</v>
      </c>
      <c r="O13631" s="5"/>
      <c r="P13631" s="4">
        <f t="shared" si="850"/>
        <v>812.62360000000001</v>
      </c>
      <c r="Q13631" s="5">
        <f t="shared" si="851"/>
        <v>8785.1200000000008</v>
      </c>
    </row>
    <row r="13632" spans="1:17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48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849"/>
        <v>3854.23</v>
      </c>
      <c r="O13632" s="5"/>
      <c r="P13632" s="4">
        <f t="shared" si="850"/>
        <v>1272.0047999999999</v>
      </c>
      <c r="Q13632" s="5">
        <f t="shared" si="851"/>
        <v>19272.8</v>
      </c>
    </row>
    <row r="13633" spans="1:17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48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849"/>
        <v>990.69999999999993</v>
      </c>
      <c r="O13633" s="5"/>
      <c r="P13633" s="4">
        <f t="shared" si="850"/>
        <v>99.08</v>
      </c>
      <c r="Q13633" s="5">
        <f t="shared" si="851"/>
        <v>8917.1999999999989</v>
      </c>
    </row>
    <row r="13634" spans="1:17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48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849"/>
        <v>1087.52</v>
      </c>
      <c r="O13634" s="5"/>
      <c r="P13634" s="4">
        <f t="shared" si="850"/>
        <v>65.254799999999989</v>
      </c>
      <c r="Q13634" s="5">
        <f t="shared" si="851"/>
        <v>1087.58</v>
      </c>
    </row>
    <row r="13635" spans="1:17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852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853">D13635-E13635</f>
        <v>3368.13</v>
      </c>
      <c r="O13635" s="5"/>
      <c r="P13635" s="4">
        <f t="shared" ref="P13635:P13698" si="854">AVERAGE(F13635)</f>
        <v>202.09139999999999</v>
      </c>
      <c r="Q13635" s="5">
        <f t="shared" ref="Q13635:Q13698" si="855">G13635*D13635</f>
        <v>6736.38</v>
      </c>
    </row>
    <row r="13636" spans="1:17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2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853"/>
        <v>4347.4800000000005</v>
      </c>
      <c r="O13636" s="5"/>
      <c r="P13636" s="4">
        <f t="shared" si="854"/>
        <v>1434.7773000000002</v>
      </c>
      <c r="Q13636" s="5">
        <f t="shared" si="855"/>
        <v>30434.670000000002</v>
      </c>
    </row>
    <row r="13637" spans="1:17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852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853"/>
        <v>1767.92</v>
      </c>
      <c r="O13637" s="5"/>
      <c r="P13637" s="4">
        <f t="shared" si="854"/>
        <v>17.679300000000001</v>
      </c>
      <c r="Q13637" s="5">
        <f t="shared" si="855"/>
        <v>15911.37</v>
      </c>
    </row>
    <row r="13638" spans="1:17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2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853"/>
        <v>4670.12</v>
      </c>
      <c r="O13638" s="5"/>
      <c r="P13638" s="4">
        <f t="shared" si="854"/>
        <v>1541.2484999999999</v>
      </c>
      <c r="Q13638" s="5">
        <f t="shared" si="855"/>
        <v>14011.349999999999</v>
      </c>
    </row>
    <row r="13639" spans="1:17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2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853"/>
        <v>382.22</v>
      </c>
      <c r="O13639" s="5"/>
      <c r="P13639" s="4">
        <f t="shared" si="854"/>
        <v>149.21790000000001</v>
      </c>
      <c r="Q13639" s="5">
        <f t="shared" si="855"/>
        <v>2295.66</v>
      </c>
    </row>
    <row r="13640" spans="1:17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2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853"/>
        <v>680.59</v>
      </c>
      <c r="O13640" s="5"/>
      <c r="P13640" s="4">
        <f t="shared" si="854"/>
        <v>102.111</v>
      </c>
      <c r="Q13640" s="5">
        <f t="shared" si="855"/>
        <v>3403.7</v>
      </c>
    </row>
    <row r="13641" spans="1:17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2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853"/>
        <v>2353.4300000000003</v>
      </c>
      <c r="O13641" s="5"/>
      <c r="P13641" s="4">
        <f t="shared" si="854"/>
        <v>870.90600000000006</v>
      </c>
      <c r="Q13641" s="5">
        <f t="shared" si="855"/>
        <v>21184.2</v>
      </c>
    </row>
    <row r="13642" spans="1:17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2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853"/>
        <v>3645</v>
      </c>
      <c r="O13642" s="5"/>
      <c r="P13642" s="4">
        <f t="shared" si="854"/>
        <v>291.60640000000001</v>
      </c>
      <c r="Q13642" s="5">
        <f t="shared" si="855"/>
        <v>32805.72</v>
      </c>
    </row>
    <row r="13643" spans="1:17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2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853"/>
        <v>1916.62</v>
      </c>
      <c r="O13643" s="5"/>
      <c r="P13643" s="4">
        <f t="shared" si="854"/>
        <v>920.20799999999997</v>
      </c>
      <c r="Q13643" s="5">
        <f t="shared" si="855"/>
        <v>5751.2999999999993</v>
      </c>
    </row>
    <row r="13644" spans="1:17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2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853"/>
        <v>2818.1400000000003</v>
      </c>
      <c r="O13644" s="5"/>
      <c r="P13644" s="4">
        <f t="shared" si="854"/>
        <v>338.19120000000004</v>
      </c>
      <c r="Q13644" s="5">
        <f t="shared" si="855"/>
        <v>5636.52</v>
      </c>
    </row>
    <row r="13645" spans="1:17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2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853"/>
        <v>239.76</v>
      </c>
      <c r="O13645" s="5"/>
      <c r="P13645" s="4">
        <f t="shared" si="854"/>
        <v>57.599999999999994</v>
      </c>
      <c r="Q13645" s="5">
        <f t="shared" si="855"/>
        <v>960</v>
      </c>
    </row>
    <row r="13646" spans="1:17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2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853"/>
        <v>2362.5</v>
      </c>
      <c r="O13646" s="5"/>
      <c r="P13646" s="4">
        <f t="shared" si="854"/>
        <v>1157.8651</v>
      </c>
      <c r="Q13646" s="5">
        <f t="shared" si="855"/>
        <v>21266.909999999996</v>
      </c>
    </row>
    <row r="13647" spans="1:17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2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853"/>
        <v>1288.1699999999998</v>
      </c>
      <c r="O13647" s="5"/>
      <c r="P13647" s="4">
        <f t="shared" si="854"/>
        <v>579.87900000000002</v>
      </c>
      <c r="Q13647" s="5">
        <f t="shared" si="855"/>
        <v>3865.8599999999997</v>
      </c>
    </row>
    <row r="13648" spans="1:17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2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853"/>
        <v>2629.88</v>
      </c>
      <c r="O13648" s="5"/>
      <c r="P13648" s="4">
        <f t="shared" si="854"/>
        <v>867.96930000000009</v>
      </c>
      <c r="Q13648" s="5">
        <f t="shared" si="855"/>
        <v>10520.84</v>
      </c>
    </row>
    <row r="13649" spans="1:17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2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853"/>
        <v>2676.4</v>
      </c>
      <c r="O13649" s="5"/>
      <c r="P13649" s="4">
        <f t="shared" si="854"/>
        <v>481.78439999999995</v>
      </c>
      <c r="Q13649" s="5">
        <f t="shared" si="855"/>
        <v>5353.16</v>
      </c>
    </row>
    <row r="13650" spans="1:17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2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853"/>
        <v>3790.13</v>
      </c>
      <c r="O13650" s="5"/>
      <c r="P13650" s="4">
        <f t="shared" si="854"/>
        <v>1326.6679999999999</v>
      </c>
      <c r="Q13650" s="5">
        <f t="shared" si="855"/>
        <v>3790.48</v>
      </c>
    </row>
    <row r="13651" spans="1:17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2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853"/>
        <v>2744.99</v>
      </c>
      <c r="O13651" s="5"/>
      <c r="P13651" s="4">
        <f t="shared" si="854"/>
        <v>631.40059999999994</v>
      </c>
      <c r="Q13651" s="5">
        <f t="shared" si="855"/>
        <v>13726.099999999999</v>
      </c>
    </row>
    <row r="13652" spans="1:17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2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853"/>
        <v>3109.87</v>
      </c>
      <c r="O13652" s="5"/>
      <c r="P13652" s="4">
        <f t="shared" si="854"/>
        <v>155.49600000000001</v>
      </c>
      <c r="Q13652" s="5">
        <f t="shared" si="855"/>
        <v>12439.68</v>
      </c>
    </row>
    <row r="13653" spans="1:17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2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853"/>
        <v>2694.87</v>
      </c>
      <c r="O13653" s="5"/>
      <c r="P13653" s="4">
        <f t="shared" si="854"/>
        <v>1078.1079999999999</v>
      </c>
      <c r="Q13653" s="5">
        <f t="shared" si="855"/>
        <v>5390.54</v>
      </c>
    </row>
    <row r="13654" spans="1:17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2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853"/>
        <v>4952.4100000000008</v>
      </c>
      <c r="O13654" s="5"/>
      <c r="P13654" s="4">
        <f t="shared" si="854"/>
        <v>2179.2540000000004</v>
      </c>
      <c r="Q13654" s="5">
        <f t="shared" si="855"/>
        <v>29717.100000000002</v>
      </c>
    </row>
    <row r="13655" spans="1:17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2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853"/>
        <v>3978.73</v>
      </c>
      <c r="O13655" s="5"/>
      <c r="P13655" s="4">
        <f t="shared" si="854"/>
        <v>795.78600000000006</v>
      </c>
      <c r="Q13655" s="5">
        <f t="shared" si="855"/>
        <v>19894.649999999998</v>
      </c>
    </row>
    <row r="13656" spans="1:17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2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853"/>
        <v>3802.33</v>
      </c>
      <c r="O13656" s="5"/>
      <c r="P13656" s="4">
        <f t="shared" si="854"/>
        <v>1254.8778</v>
      </c>
      <c r="Q13656" s="5">
        <f t="shared" si="855"/>
        <v>3802.66</v>
      </c>
    </row>
    <row r="13657" spans="1:17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2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853"/>
        <v>3173.55</v>
      </c>
      <c r="O13657" s="5"/>
      <c r="P13657" s="4">
        <f t="shared" si="854"/>
        <v>63.471400000000003</v>
      </c>
      <c r="Q13657" s="5">
        <f t="shared" si="855"/>
        <v>9520.7100000000009</v>
      </c>
    </row>
    <row r="13658" spans="1:17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2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853"/>
        <v>2688.92</v>
      </c>
      <c r="O13658" s="5"/>
      <c r="P13658" s="4">
        <f t="shared" si="854"/>
        <v>268.90199999999999</v>
      </c>
      <c r="Q13658" s="5">
        <f t="shared" si="855"/>
        <v>10756.08</v>
      </c>
    </row>
    <row r="13659" spans="1:17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2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853"/>
        <v>1789.02</v>
      </c>
      <c r="O13659" s="5"/>
      <c r="P13659" s="4">
        <f t="shared" si="854"/>
        <v>518.8999</v>
      </c>
      <c r="Q13659" s="5">
        <f t="shared" si="855"/>
        <v>1789.31</v>
      </c>
    </row>
    <row r="13660" spans="1:17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2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853"/>
        <v>3941.3</v>
      </c>
      <c r="O13660" s="5"/>
      <c r="P13660" s="4">
        <f t="shared" si="854"/>
        <v>551.80160000000001</v>
      </c>
      <c r="Q13660" s="5">
        <f t="shared" si="855"/>
        <v>31531.52</v>
      </c>
    </row>
    <row r="13661" spans="1:17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2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853"/>
        <v>1028.6099999999999</v>
      </c>
      <c r="O13661" s="5"/>
      <c r="P13661" s="4">
        <f t="shared" si="854"/>
        <v>483.66759999999994</v>
      </c>
      <c r="Q13661" s="5">
        <f t="shared" si="855"/>
        <v>3087.24</v>
      </c>
    </row>
    <row r="13662" spans="1:17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2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853"/>
        <v>278.66999999999996</v>
      </c>
      <c r="O13662" s="5"/>
      <c r="P13662" s="4">
        <f t="shared" si="854"/>
        <v>117.21779999999998</v>
      </c>
      <c r="Q13662" s="5">
        <f t="shared" si="855"/>
        <v>1395.4499999999998</v>
      </c>
    </row>
    <row r="13663" spans="1:17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2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853"/>
        <v>3520.71</v>
      </c>
      <c r="O13663" s="5"/>
      <c r="P13663" s="4">
        <f t="shared" si="854"/>
        <v>1161.9431999999999</v>
      </c>
      <c r="Q13663" s="5">
        <f t="shared" si="855"/>
        <v>10563.119999999999</v>
      </c>
    </row>
    <row r="13664" spans="1:17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2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853"/>
        <v>809.27</v>
      </c>
      <c r="O13664" s="5"/>
      <c r="P13664" s="4">
        <f t="shared" si="854"/>
        <v>404.88499999999999</v>
      </c>
      <c r="Q13664" s="5">
        <f t="shared" si="855"/>
        <v>3239.08</v>
      </c>
    </row>
    <row r="13665" spans="1:17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2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853"/>
        <v>4528.63</v>
      </c>
      <c r="O13665" s="5"/>
      <c r="P13665" s="4">
        <f t="shared" si="854"/>
        <v>543.44999999999993</v>
      </c>
      <c r="Q13665" s="5">
        <f t="shared" si="855"/>
        <v>40758.75</v>
      </c>
    </row>
    <row r="13666" spans="1:17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2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853"/>
        <v>3875.88</v>
      </c>
      <c r="O13666" s="5"/>
      <c r="P13666" s="4">
        <f t="shared" si="854"/>
        <v>1783.1164000000001</v>
      </c>
      <c r="Q13666" s="5">
        <f t="shared" si="855"/>
        <v>11629.02</v>
      </c>
    </row>
    <row r="13667" spans="1:17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2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853"/>
        <v>3050.85</v>
      </c>
      <c r="O13667" s="5"/>
      <c r="P13667" s="4">
        <f t="shared" si="854"/>
        <v>457.65</v>
      </c>
      <c r="Q13667" s="5">
        <f t="shared" si="855"/>
        <v>24408</v>
      </c>
    </row>
    <row r="13668" spans="1:17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2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853"/>
        <v>1637.93</v>
      </c>
      <c r="O13668" s="5"/>
      <c r="P13668" s="4">
        <f t="shared" si="854"/>
        <v>491.46899999999999</v>
      </c>
      <c r="Q13668" s="5">
        <f t="shared" si="855"/>
        <v>9829.380000000001</v>
      </c>
    </row>
    <row r="13669" spans="1:17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2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853"/>
        <v>3225.7000000000003</v>
      </c>
      <c r="O13669" s="5"/>
      <c r="P13669" s="4">
        <f t="shared" si="854"/>
        <v>709.70240000000001</v>
      </c>
      <c r="Q13669" s="5">
        <f t="shared" si="855"/>
        <v>19355.52</v>
      </c>
    </row>
    <row r="13670" spans="1:17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2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853"/>
        <v>2436.38</v>
      </c>
      <c r="O13670" s="5"/>
      <c r="P13670" s="4">
        <f t="shared" si="854"/>
        <v>536.05200000000002</v>
      </c>
      <c r="Q13670" s="5">
        <f t="shared" si="855"/>
        <v>2436.6</v>
      </c>
    </row>
    <row r="13671" spans="1:17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2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853"/>
        <v>1526.25</v>
      </c>
      <c r="O13671" s="5"/>
      <c r="P13671" s="4">
        <f t="shared" si="854"/>
        <v>580.11940000000004</v>
      </c>
      <c r="Q13671" s="5">
        <f t="shared" si="855"/>
        <v>10686.41</v>
      </c>
    </row>
    <row r="13672" spans="1:17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2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853"/>
        <v>4730.72</v>
      </c>
      <c r="O13672" s="5"/>
      <c r="P13672" s="4">
        <f t="shared" si="854"/>
        <v>804.25130000000013</v>
      </c>
      <c r="Q13672" s="5">
        <f t="shared" si="855"/>
        <v>18923.560000000001</v>
      </c>
    </row>
    <row r="13673" spans="1:17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2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853"/>
        <v>893.01</v>
      </c>
      <c r="O13673" s="5"/>
      <c r="P13673" s="4">
        <f t="shared" si="854"/>
        <v>223.315</v>
      </c>
      <c r="Q13673" s="5">
        <f t="shared" si="855"/>
        <v>7146.08</v>
      </c>
    </row>
    <row r="13674" spans="1:17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2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853"/>
        <v>3791.47</v>
      </c>
      <c r="O13674" s="5"/>
      <c r="P13674" s="4">
        <f t="shared" si="854"/>
        <v>417.07380000000001</v>
      </c>
      <c r="Q13674" s="5">
        <f t="shared" si="855"/>
        <v>34124.22</v>
      </c>
    </row>
    <row r="13675" spans="1:17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2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853"/>
        <v>4019.81</v>
      </c>
      <c r="O13675" s="5"/>
      <c r="P13675" s="4">
        <f t="shared" si="854"/>
        <v>1527.6722</v>
      </c>
      <c r="Q13675" s="5">
        <f t="shared" si="855"/>
        <v>8040.38</v>
      </c>
    </row>
    <row r="13676" spans="1:17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2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853"/>
        <v>4763.51</v>
      </c>
      <c r="O13676" s="5"/>
      <c r="P13676" s="4">
        <f t="shared" si="854"/>
        <v>1333.8612000000001</v>
      </c>
      <c r="Q13676" s="5">
        <f t="shared" si="855"/>
        <v>38110.32</v>
      </c>
    </row>
    <row r="13677" spans="1:17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2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853"/>
        <v>2792.0099999999998</v>
      </c>
      <c r="O13677" s="5"/>
      <c r="P13677" s="4">
        <f t="shared" si="854"/>
        <v>362.97820000000002</v>
      </c>
      <c r="Q13677" s="5">
        <f t="shared" si="855"/>
        <v>22337.119999999999</v>
      </c>
    </row>
    <row r="13678" spans="1:17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2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853"/>
        <v>2720.7599999999998</v>
      </c>
      <c r="O13678" s="5"/>
      <c r="P13678" s="4">
        <f t="shared" si="854"/>
        <v>353.71569999999997</v>
      </c>
      <c r="Q13678" s="5">
        <f t="shared" si="855"/>
        <v>16325.34</v>
      </c>
    </row>
    <row r="13679" spans="1:17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2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853"/>
        <v>4609.2700000000004</v>
      </c>
      <c r="O13679" s="5"/>
      <c r="P13679" s="4">
        <f t="shared" si="854"/>
        <v>691.41300000000001</v>
      </c>
      <c r="Q13679" s="5">
        <f t="shared" si="855"/>
        <v>13828.26</v>
      </c>
    </row>
    <row r="13680" spans="1:17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2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853"/>
        <v>4025.01</v>
      </c>
      <c r="O13680" s="5"/>
      <c r="P13680" s="4">
        <f t="shared" si="854"/>
        <v>1408.876</v>
      </c>
      <c r="Q13680" s="5">
        <f t="shared" si="855"/>
        <v>20126.8</v>
      </c>
    </row>
    <row r="13681" spans="1:17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2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853"/>
        <v>3841.52</v>
      </c>
      <c r="O13681" s="5"/>
      <c r="P13681" s="4">
        <f t="shared" si="854"/>
        <v>1152.546</v>
      </c>
      <c r="Q13681" s="5">
        <f t="shared" si="855"/>
        <v>7683.64</v>
      </c>
    </row>
    <row r="13682" spans="1:17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2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853"/>
        <v>3966.36</v>
      </c>
      <c r="O13682" s="5"/>
      <c r="P13682" s="4">
        <f t="shared" si="854"/>
        <v>1626.3756999999998</v>
      </c>
      <c r="Q13682" s="5">
        <f t="shared" si="855"/>
        <v>23800.62</v>
      </c>
    </row>
    <row r="13683" spans="1:17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2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853"/>
        <v>2516.3000000000002</v>
      </c>
      <c r="O13683" s="5"/>
      <c r="P13683" s="4">
        <f t="shared" si="854"/>
        <v>729.81110000000001</v>
      </c>
      <c r="Q13683" s="5">
        <f t="shared" si="855"/>
        <v>7549.77</v>
      </c>
    </row>
    <row r="13684" spans="1:17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2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853"/>
        <v>302.8</v>
      </c>
      <c r="O13684" s="5"/>
      <c r="P13684" s="4">
        <f t="shared" si="854"/>
        <v>45.442499999999995</v>
      </c>
      <c r="Q13684" s="5">
        <f t="shared" si="855"/>
        <v>1211.8</v>
      </c>
    </row>
    <row r="13685" spans="1:17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2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853"/>
        <v>1071.02</v>
      </c>
      <c r="O13685" s="5"/>
      <c r="P13685" s="4">
        <f t="shared" si="854"/>
        <v>514.31999999999994</v>
      </c>
      <c r="Q13685" s="5">
        <f t="shared" si="855"/>
        <v>9643.5</v>
      </c>
    </row>
    <row r="13686" spans="1:17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2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853"/>
        <v>3250.22</v>
      </c>
      <c r="O13686" s="5"/>
      <c r="P13686" s="4">
        <f t="shared" si="854"/>
        <v>1430.2903999999999</v>
      </c>
      <c r="Q13686" s="5">
        <f t="shared" si="855"/>
        <v>16253.3</v>
      </c>
    </row>
    <row r="13687" spans="1:17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2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853"/>
        <v>2041.07</v>
      </c>
      <c r="O13687" s="5"/>
      <c r="P13687" s="4">
        <f t="shared" si="854"/>
        <v>285.76940000000002</v>
      </c>
      <c r="Q13687" s="5">
        <f t="shared" si="855"/>
        <v>14288.470000000001</v>
      </c>
    </row>
    <row r="13688" spans="1:17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2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853"/>
        <v>3072.71</v>
      </c>
      <c r="O13688" s="5"/>
      <c r="P13688" s="4">
        <f t="shared" si="854"/>
        <v>1413.6582000000001</v>
      </c>
      <c r="Q13688" s="5">
        <f t="shared" si="855"/>
        <v>27658.53</v>
      </c>
    </row>
    <row r="13689" spans="1:17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2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853"/>
        <v>2802.8599999999997</v>
      </c>
      <c r="O13689" s="5"/>
      <c r="P13689" s="4">
        <f t="shared" si="854"/>
        <v>1009.1591999999999</v>
      </c>
      <c r="Q13689" s="5">
        <f t="shared" si="855"/>
        <v>14016.099999999999</v>
      </c>
    </row>
    <row r="13690" spans="1:17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2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853"/>
        <v>2249.23</v>
      </c>
      <c r="O13690" s="5"/>
      <c r="P13690" s="4">
        <f t="shared" si="854"/>
        <v>472.38240000000002</v>
      </c>
      <c r="Q13690" s="5">
        <f t="shared" si="855"/>
        <v>2249.44</v>
      </c>
    </row>
    <row r="13691" spans="1:17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2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853"/>
        <v>1249.94</v>
      </c>
      <c r="O13691" s="5"/>
      <c r="P13691" s="4">
        <f t="shared" si="854"/>
        <v>287.53910000000002</v>
      </c>
      <c r="Q13691" s="5">
        <f t="shared" si="855"/>
        <v>2500.34</v>
      </c>
    </row>
    <row r="13692" spans="1:17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2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853"/>
        <v>3622.6800000000003</v>
      </c>
      <c r="O13692" s="5"/>
      <c r="P13692" s="4">
        <f t="shared" si="854"/>
        <v>797.03800000000001</v>
      </c>
      <c r="Q13692" s="5">
        <f t="shared" si="855"/>
        <v>10868.7</v>
      </c>
    </row>
    <row r="13693" spans="1:17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2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853"/>
        <v>4553.92</v>
      </c>
      <c r="O13693" s="5"/>
      <c r="P13693" s="4">
        <f t="shared" si="854"/>
        <v>1821.7280000000001</v>
      </c>
      <c r="Q13693" s="5">
        <f t="shared" si="855"/>
        <v>13662.96</v>
      </c>
    </row>
    <row r="13694" spans="1:17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2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853"/>
        <v>3872.73</v>
      </c>
      <c r="O13694" s="5"/>
      <c r="P13694" s="4">
        <f t="shared" si="854"/>
        <v>348.55380000000002</v>
      </c>
      <c r="Q13694" s="5">
        <f t="shared" si="855"/>
        <v>3872.82</v>
      </c>
    </row>
    <row r="13695" spans="1:17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2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853"/>
        <v>688.16000000000008</v>
      </c>
      <c r="O13695" s="5"/>
      <c r="P13695" s="4">
        <f t="shared" si="854"/>
        <v>20.645700000000001</v>
      </c>
      <c r="Q13695" s="5">
        <f t="shared" si="855"/>
        <v>6193.7100000000009</v>
      </c>
    </row>
    <row r="13696" spans="1:17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2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853"/>
        <v>2735.7</v>
      </c>
      <c r="O13696" s="5"/>
      <c r="P13696" s="4">
        <f t="shared" si="854"/>
        <v>683.98749999999995</v>
      </c>
      <c r="Q13696" s="5">
        <f t="shared" si="855"/>
        <v>24623.55</v>
      </c>
    </row>
    <row r="13697" spans="1:17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2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853"/>
        <v>4193.1400000000003</v>
      </c>
      <c r="O13697" s="5"/>
      <c r="P13697" s="4">
        <f t="shared" si="854"/>
        <v>628.99349999999993</v>
      </c>
      <c r="Q13697" s="5">
        <f t="shared" si="855"/>
        <v>16773.16</v>
      </c>
    </row>
    <row r="13698" spans="1:17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2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853"/>
        <v>2995.5299999999997</v>
      </c>
      <c r="O13698" s="5"/>
      <c r="P13698" s="4">
        <f t="shared" si="854"/>
        <v>838.82680000000005</v>
      </c>
      <c r="Q13698" s="5">
        <f t="shared" si="855"/>
        <v>26962.29</v>
      </c>
    </row>
    <row r="13699" spans="1:17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856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857">D13699-E13699</f>
        <v>2253.4</v>
      </c>
      <c r="O13699" s="5"/>
      <c r="P13699" s="4">
        <f t="shared" ref="P13699:P13762" si="858">AVERAGE(F13699)</f>
        <v>1104.4060999999999</v>
      </c>
      <c r="Q13699" s="5">
        <f t="shared" ref="Q13699:Q13762" si="859">G13699*D13699</f>
        <v>9015.56</v>
      </c>
    </row>
    <row r="13700" spans="1:17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6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857"/>
        <v>1493.94</v>
      </c>
      <c r="O13700" s="5"/>
      <c r="P13700" s="4">
        <f t="shared" si="858"/>
        <v>508.05520000000001</v>
      </c>
      <c r="Q13700" s="5">
        <f t="shared" si="859"/>
        <v>11954.24</v>
      </c>
    </row>
    <row r="13701" spans="1:17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856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857"/>
        <v>1718.43</v>
      </c>
      <c r="O13701" s="5"/>
      <c r="P13701" s="4">
        <f t="shared" si="858"/>
        <v>825.07680000000005</v>
      </c>
      <c r="Q13701" s="5">
        <f t="shared" si="859"/>
        <v>5156.7300000000005</v>
      </c>
    </row>
    <row r="13702" spans="1:17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6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857"/>
        <v>1286.2</v>
      </c>
      <c r="O13702" s="5"/>
      <c r="P13702" s="4">
        <f t="shared" si="858"/>
        <v>476.03089999999997</v>
      </c>
      <c r="Q13702" s="5">
        <f t="shared" si="859"/>
        <v>11579.13</v>
      </c>
    </row>
    <row r="13703" spans="1:17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6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857"/>
        <v>1059.02</v>
      </c>
      <c r="O13703" s="5"/>
      <c r="P13703" s="4">
        <f t="shared" si="858"/>
        <v>42.362400000000001</v>
      </c>
      <c r="Q13703" s="5">
        <f t="shared" si="859"/>
        <v>4236.24</v>
      </c>
    </row>
    <row r="13704" spans="1:17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6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857"/>
        <v>2985</v>
      </c>
      <c r="O13704" s="5"/>
      <c r="P13704" s="4">
        <f t="shared" si="858"/>
        <v>1313.5935999999999</v>
      </c>
      <c r="Q13704" s="5">
        <f t="shared" si="859"/>
        <v>23883.52</v>
      </c>
    </row>
    <row r="13705" spans="1:17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6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857"/>
        <v>2595.89</v>
      </c>
      <c r="O13705" s="5"/>
      <c r="P13705" s="4">
        <f t="shared" si="858"/>
        <v>259.59899999999999</v>
      </c>
      <c r="Q13705" s="5">
        <f t="shared" si="859"/>
        <v>5191.9799999999996</v>
      </c>
    </row>
    <row r="13706" spans="1:17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6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857"/>
        <v>3700.25</v>
      </c>
      <c r="O13706" s="5"/>
      <c r="P13706" s="4">
        <f t="shared" si="858"/>
        <v>1591.2923999999998</v>
      </c>
      <c r="Q13706" s="5">
        <f t="shared" si="859"/>
        <v>25904.76</v>
      </c>
    </row>
    <row r="13707" spans="1:17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6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857"/>
        <v>1608.48</v>
      </c>
      <c r="O13707" s="5"/>
      <c r="P13707" s="4">
        <f t="shared" si="858"/>
        <v>595.27449999999999</v>
      </c>
      <c r="Q13707" s="5">
        <f t="shared" si="859"/>
        <v>3217.7</v>
      </c>
    </row>
    <row r="13708" spans="1:17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6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857"/>
        <v>2357.62</v>
      </c>
      <c r="O13708" s="5"/>
      <c r="P13708" s="4">
        <f t="shared" si="858"/>
        <v>990.3768</v>
      </c>
      <c r="Q13708" s="5">
        <f t="shared" si="859"/>
        <v>11790.2</v>
      </c>
    </row>
    <row r="13709" spans="1:17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6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857"/>
        <v>3433.68</v>
      </c>
      <c r="O13709" s="5"/>
      <c r="P13709" s="4">
        <f t="shared" si="858"/>
        <v>446.39530000000002</v>
      </c>
      <c r="Q13709" s="5">
        <f t="shared" si="859"/>
        <v>30904.29</v>
      </c>
    </row>
    <row r="13710" spans="1:17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6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857"/>
        <v>4819.4500000000007</v>
      </c>
      <c r="O13710" s="5"/>
      <c r="P13710" s="4">
        <f t="shared" si="858"/>
        <v>1927.9400000000003</v>
      </c>
      <c r="Q13710" s="5">
        <f t="shared" si="859"/>
        <v>24099.25</v>
      </c>
    </row>
    <row r="13711" spans="1:17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6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857"/>
        <v>1809.15</v>
      </c>
      <c r="O13711" s="5"/>
      <c r="P13711" s="4">
        <f t="shared" si="858"/>
        <v>560.93259999999998</v>
      </c>
      <c r="Q13711" s="5">
        <f t="shared" si="859"/>
        <v>7237.84</v>
      </c>
    </row>
    <row r="13712" spans="1:17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6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857"/>
        <v>1561.18</v>
      </c>
      <c r="O13712" s="5"/>
      <c r="P13712" s="4">
        <f t="shared" si="858"/>
        <v>62.448800000000006</v>
      </c>
      <c r="Q13712" s="5">
        <f t="shared" si="859"/>
        <v>12489.76</v>
      </c>
    </row>
    <row r="13713" spans="1:17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6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857"/>
        <v>2301.0700000000002</v>
      </c>
      <c r="O13713" s="5"/>
      <c r="P13713" s="4">
        <f t="shared" si="858"/>
        <v>1012.6644000000001</v>
      </c>
      <c r="Q13713" s="5">
        <f t="shared" si="859"/>
        <v>11507.550000000001</v>
      </c>
    </row>
    <row r="13714" spans="1:17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6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857"/>
        <v>3646.54</v>
      </c>
      <c r="O13714" s="5"/>
      <c r="P13714" s="4">
        <f t="shared" si="858"/>
        <v>1604.6712</v>
      </c>
      <c r="Q13714" s="5">
        <f t="shared" si="859"/>
        <v>32822.82</v>
      </c>
    </row>
    <row r="13715" spans="1:17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6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857"/>
        <v>4811.3100000000004</v>
      </c>
      <c r="O13715" s="5"/>
      <c r="P13715" s="4">
        <f t="shared" si="858"/>
        <v>1395.364</v>
      </c>
      <c r="Q13715" s="5">
        <f t="shared" si="859"/>
        <v>43304.4</v>
      </c>
    </row>
    <row r="13716" spans="1:17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6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857"/>
        <v>2728.8</v>
      </c>
      <c r="O13716" s="5"/>
      <c r="P13716" s="4">
        <f t="shared" si="858"/>
        <v>627.67690000000005</v>
      </c>
      <c r="Q13716" s="5">
        <f t="shared" si="859"/>
        <v>5458.06</v>
      </c>
    </row>
    <row r="13717" spans="1:17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6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857"/>
        <v>4080.76</v>
      </c>
      <c r="O13717" s="5"/>
      <c r="P13717" s="4">
        <f t="shared" si="858"/>
        <v>816.19200000000001</v>
      </c>
      <c r="Q13717" s="5">
        <f t="shared" si="859"/>
        <v>36728.639999999999</v>
      </c>
    </row>
    <row r="13718" spans="1:17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6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857"/>
        <v>2375.2599999999998</v>
      </c>
      <c r="O13718" s="5"/>
      <c r="P13718" s="4">
        <f t="shared" si="858"/>
        <v>712.66800000000001</v>
      </c>
      <c r="Q13718" s="5">
        <f t="shared" si="859"/>
        <v>19004.48</v>
      </c>
    </row>
    <row r="13719" spans="1:17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6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857"/>
        <v>294.88</v>
      </c>
      <c r="O13719" s="5"/>
      <c r="P13719" s="4">
        <f t="shared" si="858"/>
        <v>124.026</v>
      </c>
      <c r="Q13719" s="5">
        <f t="shared" si="859"/>
        <v>2067.1</v>
      </c>
    </row>
    <row r="13720" spans="1:17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6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857"/>
        <v>4481.3600000000006</v>
      </c>
      <c r="O13720" s="5"/>
      <c r="P13720" s="4">
        <f t="shared" si="858"/>
        <v>1254.8592000000001</v>
      </c>
      <c r="Q13720" s="5">
        <f t="shared" si="859"/>
        <v>26889.840000000004</v>
      </c>
    </row>
    <row r="13721" spans="1:17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6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857"/>
        <v>1520.3400000000001</v>
      </c>
      <c r="O13721" s="5"/>
      <c r="P13721" s="4">
        <f t="shared" si="858"/>
        <v>91.224000000000004</v>
      </c>
      <c r="Q13721" s="5">
        <f t="shared" si="859"/>
        <v>6081.6</v>
      </c>
    </row>
    <row r="13722" spans="1:17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6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857"/>
        <v>779.31000000000006</v>
      </c>
      <c r="O13722" s="5"/>
      <c r="P13722" s="4">
        <f t="shared" si="858"/>
        <v>116.919</v>
      </c>
      <c r="Q13722" s="5">
        <f t="shared" si="859"/>
        <v>5456.22</v>
      </c>
    </row>
    <row r="13723" spans="1:17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6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857"/>
        <v>4980.8599999999997</v>
      </c>
      <c r="O13723" s="5"/>
      <c r="P13723" s="4">
        <f t="shared" si="858"/>
        <v>1643.7927</v>
      </c>
      <c r="Q13723" s="5">
        <f t="shared" si="859"/>
        <v>29887.14</v>
      </c>
    </row>
    <row r="13724" spans="1:17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6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857"/>
        <v>1801.94</v>
      </c>
      <c r="O13724" s="5"/>
      <c r="P13724" s="4">
        <f t="shared" si="858"/>
        <v>576.72320000000002</v>
      </c>
      <c r="Q13724" s="5">
        <f t="shared" si="859"/>
        <v>14418.08</v>
      </c>
    </row>
    <row r="13725" spans="1:17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6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857"/>
        <v>768.78</v>
      </c>
      <c r="O13725" s="5"/>
      <c r="P13725" s="4">
        <f t="shared" si="858"/>
        <v>199.9504</v>
      </c>
      <c r="Q13725" s="5">
        <f t="shared" si="859"/>
        <v>769.04</v>
      </c>
    </row>
    <row r="13726" spans="1:17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6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857"/>
        <v>1626.44</v>
      </c>
      <c r="O13726" s="5"/>
      <c r="P13726" s="4">
        <f t="shared" si="858"/>
        <v>195.18719999999999</v>
      </c>
      <c r="Q13726" s="5">
        <f t="shared" si="859"/>
        <v>4879.68</v>
      </c>
    </row>
    <row r="13727" spans="1:17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6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857"/>
        <v>2617.6600000000003</v>
      </c>
      <c r="O13727" s="5"/>
      <c r="P13727" s="4">
        <f t="shared" si="858"/>
        <v>366.49200000000008</v>
      </c>
      <c r="Q13727" s="5">
        <f t="shared" si="859"/>
        <v>20942.400000000001</v>
      </c>
    </row>
    <row r="13728" spans="1:17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6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857"/>
        <v>530.75</v>
      </c>
      <c r="O13728" s="5"/>
      <c r="P13728" s="4">
        <f t="shared" si="858"/>
        <v>127.4376</v>
      </c>
      <c r="Q13728" s="5">
        <f t="shared" si="859"/>
        <v>1061.98</v>
      </c>
    </row>
    <row r="13729" spans="1:17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6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857"/>
        <v>1827.6399999999999</v>
      </c>
      <c r="O13729" s="5"/>
      <c r="P13729" s="4">
        <f t="shared" si="858"/>
        <v>365.56799999999998</v>
      </c>
      <c r="Q13729" s="5">
        <f t="shared" si="859"/>
        <v>16450.559999999998</v>
      </c>
    </row>
    <row r="13730" spans="1:17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6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857"/>
        <v>3377.2400000000002</v>
      </c>
      <c r="O13730" s="5"/>
      <c r="P13730" s="4">
        <f t="shared" si="858"/>
        <v>540.38400000000001</v>
      </c>
      <c r="Q13730" s="5">
        <f t="shared" si="859"/>
        <v>6754.8</v>
      </c>
    </row>
    <row r="13731" spans="1:17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6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857"/>
        <v>4587.66</v>
      </c>
      <c r="O13731" s="5"/>
      <c r="P13731" s="4">
        <f t="shared" si="858"/>
        <v>1881.1086999999998</v>
      </c>
      <c r="Q13731" s="5">
        <f t="shared" si="859"/>
        <v>41292.629999999997</v>
      </c>
    </row>
    <row r="13732" spans="1:17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6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857"/>
        <v>2047.19</v>
      </c>
      <c r="O13732" s="5"/>
      <c r="P13732" s="4">
        <f t="shared" si="858"/>
        <v>511.86</v>
      </c>
      <c r="Q13732" s="5">
        <f t="shared" si="859"/>
        <v>14332.08</v>
      </c>
    </row>
    <row r="13733" spans="1:17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6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857"/>
        <v>2866.11</v>
      </c>
      <c r="O13733" s="5"/>
      <c r="P13733" s="4">
        <f t="shared" si="858"/>
        <v>716.59</v>
      </c>
      <c r="Q13733" s="5">
        <f t="shared" si="859"/>
        <v>11465.44</v>
      </c>
    </row>
    <row r="13734" spans="1:17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6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857"/>
        <v>3216.49</v>
      </c>
      <c r="O13734" s="5"/>
      <c r="P13734" s="4">
        <f t="shared" si="858"/>
        <v>675.50699999999995</v>
      </c>
      <c r="Q13734" s="5">
        <f t="shared" si="859"/>
        <v>9650.0999999999985</v>
      </c>
    </row>
    <row r="13735" spans="1:17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6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857"/>
        <v>446.35</v>
      </c>
      <c r="O13735" s="5"/>
      <c r="P13735" s="4">
        <f t="shared" si="858"/>
        <v>151.87460000000002</v>
      </c>
      <c r="Q13735" s="5">
        <f t="shared" si="859"/>
        <v>3573.52</v>
      </c>
    </row>
    <row r="13736" spans="1:17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6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857"/>
        <v>1776.8100000000002</v>
      </c>
      <c r="O13736" s="5"/>
      <c r="P13736" s="4">
        <f t="shared" si="858"/>
        <v>159.92099999999999</v>
      </c>
      <c r="Q13736" s="5">
        <f t="shared" si="859"/>
        <v>12438.300000000001</v>
      </c>
    </row>
    <row r="13737" spans="1:17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6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857"/>
        <v>3452.3700000000003</v>
      </c>
      <c r="O13737" s="5"/>
      <c r="P13737" s="4">
        <f t="shared" si="858"/>
        <v>1622.8348000000001</v>
      </c>
      <c r="Q13737" s="5">
        <f t="shared" si="859"/>
        <v>3452.84</v>
      </c>
    </row>
    <row r="13738" spans="1:17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6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857"/>
        <v>3704.6899999999996</v>
      </c>
      <c r="O13738" s="5"/>
      <c r="P13738" s="4">
        <f t="shared" si="858"/>
        <v>185.23699999999999</v>
      </c>
      <c r="Q13738" s="5">
        <f t="shared" si="859"/>
        <v>25933.18</v>
      </c>
    </row>
    <row r="13739" spans="1:17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6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857"/>
        <v>1843.8100000000002</v>
      </c>
      <c r="O13739" s="5"/>
      <c r="P13739" s="4">
        <f t="shared" si="858"/>
        <v>663.90120000000002</v>
      </c>
      <c r="Q13739" s="5">
        <f t="shared" si="859"/>
        <v>1844.17</v>
      </c>
    </row>
    <row r="13740" spans="1:17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6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857"/>
        <v>132.66</v>
      </c>
      <c r="O13740" s="5"/>
      <c r="P13740" s="4">
        <f t="shared" si="858"/>
        <v>46.553499999999993</v>
      </c>
      <c r="Q13740" s="5">
        <f t="shared" si="859"/>
        <v>133.01</v>
      </c>
    </row>
    <row r="13741" spans="1:17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6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857"/>
        <v>133.57999999999998</v>
      </c>
      <c r="O13741" s="5"/>
      <c r="P13741" s="4">
        <f t="shared" si="858"/>
        <v>8.0183999999999997</v>
      </c>
      <c r="Q13741" s="5">
        <f t="shared" si="859"/>
        <v>668.19999999999993</v>
      </c>
    </row>
    <row r="13742" spans="1:17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6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857"/>
        <v>2736.29</v>
      </c>
      <c r="O13742" s="5"/>
      <c r="P13742" s="4">
        <f t="shared" si="858"/>
        <v>1368.395</v>
      </c>
      <c r="Q13742" s="5">
        <f t="shared" si="859"/>
        <v>13683.95</v>
      </c>
    </row>
    <row r="13743" spans="1:17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6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857"/>
        <v>2802.26</v>
      </c>
      <c r="O13743" s="5"/>
      <c r="P13743" s="4">
        <f t="shared" si="858"/>
        <v>56.045600000000007</v>
      </c>
      <c r="Q13743" s="5">
        <f t="shared" si="859"/>
        <v>5604.56</v>
      </c>
    </row>
    <row r="13744" spans="1:17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6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857"/>
        <v>2822.8500000000004</v>
      </c>
      <c r="O13744" s="5"/>
      <c r="P13744" s="4">
        <f t="shared" si="858"/>
        <v>508.1454</v>
      </c>
      <c r="Q13744" s="5">
        <f t="shared" si="859"/>
        <v>19761.210000000003</v>
      </c>
    </row>
    <row r="13745" spans="1:17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6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857"/>
        <v>3636.38</v>
      </c>
      <c r="O13745" s="5"/>
      <c r="P13745" s="4">
        <f t="shared" si="858"/>
        <v>763.68389999999999</v>
      </c>
      <c r="Q13745" s="5">
        <f t="shared" si="859"/>
        <v>10909.77</v>
      </c>
    </row>
    <row r="13746" spans="1:17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6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857"/>
        <v>4613.8200000000006</v>
      </c>
      <c r="O13746" s="5"/>
      <c r="P13746" s="4">
        <f t="shared" si="858"/>
        <v>1845.6880000000001</v>
      </c>
      <c r="Q13746" s="5">
        <f t="shared" si="859"/>
        <v>4614.22</v>
      </c>
    </row>
    <row r="13747" spans="1:17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6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857"/>
        <v>4951.82</v>
      </c>
      <c r="O13747" s="5"/>
      <c r="P13747" s="4">
        <f t="shared" si="858"/>
        <v>49.518300000000004</v>
      </c>
      <c r="Q13747" s="5">
        <f t="shared" si="859"/>
        <v>34662.81</v>
      </c>
    </row>
    <row r="13748" spans="1:17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6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857"/>
        <v>3534.95</v>
      </c>
      <c r="O13748" s="5"/>
      <c r="P13748" s="4">
        <f t="shared" si="858"/>
        <v>989.86440000000005</v>
      </c>
      <c r="Q13748" s="5">
        <f t="shared" si="859"/>
        <v>14140.92</v>
      </c>
    </row>
    <row r="13749" spans="1:17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6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857"/>
        <v>2618.4900000000002</v>
      </c>
      <c r="O13749" s="5"/>
      <c r="P13749" s="4">
        <f t="shared" si="858"/>
        <v>261.85900000000004</v>
      </c>
      <c r="Q13749" s="5">
        <f t="shared" si="859"/>
        <v>10474.36</v>
      </c>
    </row>
    <row r="13750" spans="1:17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6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857"/>
        <v>790.58</v>
      </c>
      <c r="O13750" s="5"/>
      <c r="P13750" s="4">
        <f t="shared" si="858"/>
        <v>229.35229999999999</v>
      </c>
      <c r="Q13750" s="5">
        <f t="shared" si="859"/>
        <v>2372.61</v>
      </c>
    </row>
    <row r="13751" spans="1:17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6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857"/>
        <v>1982.14</v>
      </c>
      <c r="O13751" s="5"/>
      <c r="P13751" s="4">
        <f t="shared" si="858"/>
        <v>634.38720000000001</v>
      </c>
      <c r="Q13751" s="5">
        <f t="shared" si="859"/>
        <v>13877.220000000001</v>
      </c>
    </row>
    <row r="13752" spans="1:17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6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857"/>
        <v>2905.02</v>
      </c>
      <c r="O13752" s="5"/>
      <c r="P13752" s="4">
        <f t="shared" si="858"/>
        <v>58.1008</v>
      </c>
      <c r="Q13752" s="5">
        <f t="shared" si="859"/>
        <v>5810.08</v>
      </c>
    </row>
    <row r="13753" spans="1:17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6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857"/>
        <v>4999.0300000000007</v>
      </c>
      <c r="O13753" s="5"/>
      <c r="P13753" s="4">
        <f t="shared" si="858"/>
        <v>149.9718</v>
      </c>
      <c r="Q13753" s="5">
        <f t="shared" si="859"/>
        <v>34993.420000000006</v>
      </c>
    </row>
    <row r="13754" spans="1:17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6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857"/>
        <v>722.17000000000007</v>
      </c>
      <c r="O13754" s="5"/>
      <c r="P13754" s="4">
        <f t="shared" si="858"/>
        <v>28.888400000000001</v>
      </c>
      <c r="Q13754" s="5">
        <f t="shared" si="859"/>
        <v>5777.68</v>
      </c>
    </row>
    <row r="13755" spans="1:17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6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857"/>
        <v>3985.6400000000003</v>
      </c>
      <c r="O13755" s="5"/>
      <c r="P13755" s="4">
        <f t="shared" si="858"/>
        <v>1714.0101</v>
      </c>
      <c r="Q13755" s="5">
        <f t="shared" si="859"/>
        <v>7972.14</v>
      </c>
    </row>
    <row r="13756" spans="1:17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6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857"/>
        <v>4994.3500000000004</v>
      </c>
      <c r="O13756" s="5"/>
      <c r="P13756" s="4">
        <f t="shared" si="858"/>
        <v>2297.6126000000004</v>
      </c>
      <c r="Q13756" s="5">
        <f t="shared" si="859"/>
        <v>39958.480000000003</v>
      </c>
    </row>
    <row r="13757" spans="1:17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6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857"/>
        <v>4045.71</v>
      </c>
      <c r="O13757" s="5"/>
      <c r="P13757" s="4">
        <f t="shared" si="858"/>
        <v>890.1046</v>
      </c>
      <c r="Q13757" s="5">
        <f t="shared" si="859"/>
        <v>28321.51</v>
      </c>
    </row>
    <row r="13758" spans="1:17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6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857"/>
        <v>3858.57</v>
      </c>
      <c r="O13758" s="5"/>
      <c r="P13758" s="4">
        <f t="shared" si="858"/>
        <v>1697.9644000000001</v>
      </c>
      <c r="Q13758" s="5">
        <f t="shared" si="859"/>
        <v>30872.080000000002</v>
      </c>
    </row>
    <row r="13759" spans="1:17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6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857"/>
        <v>1367.3</v>
      </c>
      <c r="O13759" s="5"/>
      <c r="P13759" s="4">
        <f t="shared" si="858"/>
        <v>328.20959999999997</v>
      </c>
      <c r="Q13759" s="5">
        <f t="shared" si="859"/>
        <v>4102.62</v>
      </c>
    </row>
    <row r="13760" spans="1:17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6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857"/>
        <v>116.28</v>
      </c>
      <c r="O13760" s="5"/>
      <c r="P13760" s="4">
        <f t="shared" si="858"/>
        <v>23.296000000000003</v>
      </c>
      <c r="Q13760" s="5">
        <f t="shared" si="859"/>
        <v>698.88</v>
      </c>
    </row>
    <row r="13761" spans="1:17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6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857"/>
        <v>1207.07</v>
      </c>
      <c r="O13761" s="5"/>
      <c r="P13761" s="4">
        <f t="shared" si="858"/>
        <v>325.98180000000002</v>
      </c>
      <c r="Q13761" s="5">
        <f t="shared" si="859"/>
        <v>1207.3399999999999</v>
      </c>
    </row>
    <row r="13762" spans="1:17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6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857"/>
        <v>3969.62</v>
      </c>
      <c r="O13762" s="5"/>
      <c r="P13762" s="4">
        <f t="shared" si="858"/>
        <v>1588.008</v>
      </c>
      <c r="Q13762" s="5">
        <f t="shared" si="859"/>
        <v>27790.14</v>
      </c>
    </row>
    <row r="13763" spans="1:17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86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861">D13763-E13763</f>
        <v>625.56999999999994</v>
      </c>
      <c r="O13763" s="5"/>
      <c r="P13763" s="4">
        <f t="shared" ref="P13763:P13826" si="862">AVERAGE(F13763)</f>
        <v>68.824799999999996</v>
      </c>
      <c r="Q13763" s="5">
        <f t="shared" ref="Q13763:Q13826" si="863">G13763*D13763</f>
        <v>2502.7199999999998</v>
      </c>
    </row>
    <row r="13764" spans="1:17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6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861"/>
        <v>1550.83</v>
      </c>
      <c r="O13764" s="5"/>
      <c r="P13764" s="4">
        <f t="shared" si="862"/>
        <v>232.64699999999999</v>
      </c>
      <c r="Q13764" s="5">
        <f t="shared" si="863"/>
        <v>6203.92</v>
      </c>
    </row>
    <row r="13765" spans="1:17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86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861"/>
        <v>2855.86</v>
      </c>
      <c r="O13765" s="5"/>
      <c r="P13765" s="4">
        <f t="shared" si="862"/>
        <v>1199.6376</v>
      </c>
      <c r="Q13765" s="5">
        <f t="shared" si="863"/>
        <v>25706.52</v>
      </c>
    </row>
    <row r="13766" spans="1:17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861"/>
        <v>2940.61</v>
      </c>
      <c r="O13766" s="5"/>
      <c r="P13766" s="4">
        <f t="shared" si="862"/>
        <v>1352.8922000000002</v>
      </c>
      <c r="Q13766" s="5">
        <f t="shared" si="863"/>
        <v>20587.490000000002</v>
      </c>
    </row>
    <row r="13767" spans="1:17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861"/>
        <v>2760.58</v>
      </c>
      <c r="O13767" s="5"/>
      <c r="P13767" s="4">
        <f t="shared" si="862"/>
        <v>165.63839999999999</v>
      </c>
      <c r="Q13767" s="5">
        <f t="shared" si="863"/>
        <v>22085.119999999999</v>
      </c>
    </row>
    <row r="13768" spans="1:17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861"/>
        <v>4905.9799999999996</v>
      </c>
      <c r="O13768" s="5"/>
      <c r="P13768" s="4">
        <f t="shared" si="862"/>
        <v>1717.2154999999998</v>
      </c>
      <c r="Q13768" s="5">
        <f t="shared" si="863"/>
        <v>29437.98</v>
      </c>
    </row>
    <row r="13769" spans="1:17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861"/>
        <v>160.19999999999999</v>
      </c>
      <c r="O13769" s="5"/>
      <c r="P13769" s="4">
        <f t="shared" si="862"/>
        <v>0</v>
      </c>
      <c r="Q13769" s="5">
        <f t="shared" si="863"/>
        <v>320.39999999999998</v>
      </c>
    </row>
    <row r="13770" spans="1:17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861"/>
        <v>2489.11</v>
      </c>
      <c r="O13770" s="5"/>
      <c r="P13770" s="4">
        <f t="shared" si="862"/>
        <v>298.70760000000001</v>
      </c>
      <c r="Q13770" s="5">
        <f t="shared" si="863"/>
        <v>7467.6900000000005</v>
      </c>
    </row>
    <row r="13771" spans="1:17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861"/>
        <v>2571.6299999999997</v>
      </c>
      <c r="O13771" s="5"/>
      <c r="P13771" s="4">
        <f t="shared" si="862"/>
        <v>77.149799999999999</v>
      </c>
      <c r="Q13771" s="5">
        <f t="shared" si="863"/>
        <v>10286.64</v>
      </c>
    </row>
    <row r="13772" spans="1:17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861"/>
        <v>1537.02</v>
      </c>
      <c r="O13772" s="5"/>
      <c r="P13772" s="4">
        <f t="shared" si="862"/>
        <v>399.69280000000003</v>
      </c>
      <c r="Q13772" s="5">
        <f t="shared" si="863"/>
        <v>3074.56</v>
      </c>
    </row>
    <row r="13773" spans="1:17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861"/>
        <v>2672.68</v>
      </c>
      <c r="O13773" s="5"/>
      <c r="P13773" s="4">
        <f t="shared" si="862"/>
        <v>454.3845</v>
      </c>
      <c r="Q13773" s="5">
        <f t="shared" si="863"/>
        <v>2672.85</v>
      </c>
    </row>
    <row r="13774" spans="1:17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861"/>
        <v>3399</v>
      </c>
      <c r="O13774" s="5"/>
      <c r="P13774" s="4">
        <f t="shared" si="862"/>
        <v>237.93490000000003</v>
      </c>
      <c r="Q13774" s="5">
        <f t="shared" si="863"/>
        <v>30591.63</v>
      </c>
    </row>
    <row r="13775" spans="1:17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861"/>
        <v>3396.5</v>
      </c>
      <c r="O13775" s="5"/>
      <c r="P13775" s="4">
        <f t="shared" si="862"/>
        <v>0</v>
      </c>
      <c r="Q13775" s="5">
        <f t="shared" si="863"/>
        <v>6793</v>
      </c>
    </row>
    <row r="13776" spans="1:17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861"/>
        <v>530.30999999999995</v>
      </c>
      <c r="O13776" s="5"/>
      <c r="P13776" s="4">
        <f t="shared" si="862"/>
        <v>100.795</v>
      </c>
      <c r="Q13776" s="5">
        <f t="shared" si="863"/>
        <v>2652.5</v>
      </c>
    </row>
    <row r="13777" spans="1:17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861"/>
        <v>4031.9</v>
      </c>
      <c r="O13777" s="5"/>
      <c r="P13777" s="4">
        <f t="shared" si="862"/>
        <v>604.8075</v>
      </c>
      <c r="Q13777" s="5">
        <f t="shared" si="863"/>
        <v>28224.350000000002</v>
      </c>
    </row>
    <row r="13778" spans="1:17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861"/>
        <v>4660.4599999999991</v>
      </c>
      <c r="O13778" s="5"/>
      <c r="P13778" s="4">
        <f t="shared" si="862"/>
        <v>93.209599999999995</v>
      </c>
      <c r="Q13778" s="5">
        <f t="shared" si="863"/>
        <v>9320.9599999999991</v>
      </c>
    </row>
    <row r="13779" spans="1:17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861"/>
        <v>705.2700000000001</v>
      </c>
      <c r="O13779" s="5"/>
      <c r="P13779" s="4">
        <f t="shared" si="862"/>
        <v>303.45100000000002</v>
      </c>
      <c r="Q13779" s="5">
        <f t="shared" si="863"/>
        <v>4234.2000000000007</v>
      </c>
    </row>
    <row r="13780" spans="1:17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861"/>
        <v>2141.33</v>
      </c>
      <c r="O13780" s="5"/>
      <c r="P13780" s="4">
        <f t="shared" si="862"/>
        <v>449.72339999999997</v>
      </c>
      <c r="Q13780" s="5">
        <f t="shared" si="863"/>
        <v>17132.32</v>
      </c>
    </row>
    <row r="13781" spans="1:17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861"/>
        <v>2607.19</v>
      </c>
      <c r="O13781" s="5"/>
      <c r="P13781" s="4">
        <f t="shared" si="862"/>
        <v>1016.9562</v>
      </c>
      <c r="Q13781" s="5">
        <f t="shared" si="863"/>
        <v>18253.059999999998</v>
      </c>
    </row>
    <row r="13782" spans="1:17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861"/>
        <v>760.42</v>
      </c>
      <c r="O13782" s="5"/>
      <c r="P13782" s="4">
        <f t="shared" si="862"/>
        <v>159.73229999999998</v>
      </c>
      <c r="Q13782" s="5">
        <f t="shared" si="863"/>
        <v>4563.78</v>
      </c>
    </row>
    <row r="13783" spans="1:17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861"/>
        <v>2566.5499999999997</v>
      </c>
      <c r="O13783" s="5"/>
      <c r="P13783" s="4">
        <f t="shared" si="862"/>
        <v>76.997399999999999</v>
      </c>
      <c r="Q13783" s="5">
        <f t="shared" si="863"/>
        <v>20532.64</v>
      </c>
    </row>
    <row r="13784" spans="1:17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861"/>
        <v>1113.4099999999999</v>
      </c>
      <c r="O13784" s="5"/>
      <c r="P13784" s="4">
        <f t="shared" si="862"/>
        <v>222.72199999999998</v>
      </c>
      <c r="Q13784" s="5">
        <f t="shared" si="863"/>
        <v>2227.2199999999998</v>
      </c>
    </row>
    <row r="13785" spans="1:17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861"/>
        <v>4682.8300000000008</v>
      </c>
      <c r="O13785" s="5"/>
      <c r="P13785" s="4">
        <f t="shared" si="862"/>
        <v>2060.6388000000002</v>
      </c>
      <c r="Q13785" s="5">
        <f t="shared" si="863"/>
        <v>18733.080000000002</v>
      </c>
    </row>
    <row r="13786" spans="1:17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861"/>
        <v>2297.5</v>
      </c>
      <c r="O13786" s="5"/>
      <c r="P13786" s="4">
        <f t="shared" si="862"/>
        <v>0</v>
      </c>
      <c r="Q13786" s="5">
        <f t="shared" si="863"/>
        <v>9190</v>
      </c>
    </row>
    <row r="13787" spans="1:17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861"/>
        <v>4974.5700000000006</v>
      </c>
      <c r="O13787" s="5"/>
      <c r="P13787" s="4">
        <f t="shared" si="862"/>
        <v>2238.7590000000005</v>
      </c>
      <c r="Q13787" s="5">
        <f t="shared" si="863"/>
        <v>34825.14</v>
      </c>
    </row>
    <row r="13788" spans="1:17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861"/>
        <v>327.57</v>
      </c>
      <c r="O13788" s="5"/>
      <c r="P13788" s="4">
        <f t="shared" si="862"/>
        <v>108.20699999999999</v>
      </c>
      <c r="Q13788" s="5">
        <f t="shared" si="863"/>
        <v>2295.2999999999997</v>
      </c>
    </row>
    <row r="13789" spans="1:17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861"/>
        <v>724.65</v>
      </c>
      <c r="O13789" s="5"/>
      <c r="P13789" s="4">
        <f t="shared" si="862"/>
        <v>362.57499999999999</v>
      </c>
      <c r="Q13789" s="5">
        <f t="shared" si="863"/>
        <v>2175.4499999999998</v>
      </c>
    </row>
    <row r="13790" spans="1:17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861"/>
        <v>2271.27</v>
      </c>
      <c r="O13790" s="5"/>
      <c r="P13790" s="4">
        <f t="shared" si="862"/>
        <v>1044.9958000000001</v>
      </c>
      <c r="Q13790" s="5">
        <f t="shared" si="863"/>
        <v>9086.92</v>
      </c>
    </row>
    <row r="13791" spans="1:17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861"/>
        <v>4383.9299999999994</v>
      </c>
      <c r="O13791" s="5"/>
      <c r="P13791" s="4">
        <f t="shared" si="862"/>
        <v>1885.2747999999999</v>
      </c>
      <c r="Q13791" s="5">
        <f t="shared" si="863"/>
        <v>4384.3599999999997</v>
      </c>
    </row>
    <row r="13792" spans="1:17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861"/>
        <v>2820.59</v>
      </c>
      <c r="O13792" s="5"/>
      <c r="P13792" s="4">
        <f t="shared" si="862"/>
        <v>56.412200000000006</v>
      </c>
      <c r="Q13792" s="5">
        <f t="shared" si="863"/>
        <v>22564.880000000001</v>
      </c>
    </row>
    <row r="13793" spans="1:17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861"/>
        <v>3688.34</v>
      </c>
      <c r="O13793" s="5"/>
      <c r="P13793" s="4">
        <f t="shared" si="862"/>
        <v>516.38720000000001</v>
      </c>
      <c r="Q13793" s="5">
        <f t="shared" si="863"/>
        <v>14753.92</v>
      </c>
    </row>
    <row r="13794" spans="1:17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861"/>
        <v>2175.27</v>
      </c>
      <c r="O13794" s="5"/>
      <c r="P13794" s="4">
        <f t="shared" si="862"/>
        <v>413.3374</v>
      </c>
      <c r="Q13794" s="5">
        <f t="shared" si="863"/>
        <v>10877.3</v>
      </c>
    </row>
    <row r="13795" spans="1:17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861"/>
        <v>298.15999999999997</v>
      </c>
      <c r="O13795" s="5"/>
      <c r="P13795" s="4">
        <f t="shared" si="862"/>
        <v>104.4785</v>
      </c>
      <c r="Q13795" s="5">
        <f t="shared" si="863"/>
        <v>1492.55</v>
      </c>
    </row>
    <row r="13796" spans="1:17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861"/>
        <v>3273.96</v>
      </c>
      <c r="O13796" s="5"/>
      <c r="P13796" s="4">
        <f t="shared" si="862"/>
        <v>1047.7696000000001</v>
      </c>
      <c r="Q13796" s="5">
        <f t="shared" si="863"/>
        <v>3274.28</v>
      </c>
    </row>
    <row r="13797" spans="1:17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861"/>
        <v>3206.52</v>
      </c>
      <c r="O13797" s="5"/>
      <c r="P13797" s="4">
        <f t="shared" si="862"/>
        <v>288.5949</v>
      </c>
      <c r="Q13797" s="5">
        <f t="shared" si="863"/>
        <v>3206.61</v>
      </c>
    </row>
    <row r="13798" spans="1:17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861"/>
        <v>449.63</v>
      </c>
      <c r="O13798" s="5"/>
      <c r="P13798" s="4">
        <f t="shared" si="862"/>
        <v>166.5</v>
      </c>
      <c r="Q13798" s="5">
        <f t="shared" si="863"/>
        <v>3150</v>
      </c>
    </row>
    <row r="13799" spans="1:17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861"/>
        <v>937.24</v>
      </c>
      <c r="O13799" s="5"/>
      <c r="P13799" s="4">
        <f t="shared" si="862"/>
        <v>74.985600000000005</v>
      </c>
      <c r="Q13799" s="5">
        <f t="shared" si="863"/>
        <v>937.32</v>
      </c>
    </row>
    <row r="13800" spans="1:17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861"/>
        <v>2432.9299999999998</v>
      </c>
      <c r="O13800" s="5"/>
      <c r="P13800" s="4">
        <f t="shared" si="862"/>
        <v>559.6268</v>
      </c>
      <c r="Q13800" s="5">
        <f t="shared" si="863"/>
        <v>21898.44</v>
      </c>
    </row>
    <row r="13801" spans="1:17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861"/>
        <v>2288.23</v>
      </c>
      <c r="O13801" s="5"/>
      <c r="P13801" s="4">
        <f t="shared" si="862"/>
        <v>663.67079999999999</v>
      </c>
      <c r="Q13801" s="5">
        <f t="shared" si="863"/>
        <v>13731.119999999999</v>
      </c>
    </row>
    <row r="13802" spans="1:17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861"/>
        <v>3786.41</v>
      </c>
      <c r="O13802" s="5"/>
      <c r="P13802" s="4">
        <f t="shared" si="862"/>
        <v>1666.2139999999999</v>
      </c>
      <c r="Q13802" s="5">
        <f t="shared" si="863"/>
        <v>3786.85</v>
      </c>
    </row>
    <row r="13803" spans="1:17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861"/>
        <v>1998</v>
      </c>
      <c r="O13803" s="5"/>
      <c r="P13803" s="4">
        <f t="shared" si="862"/>
        <v>639.4624</v>
      </c>
      <c r="Q13803" s="5">
        <f t="shared" si="863"/>
        <v>1998.32</v>
      </c>
    </row>
    <row r="13804" spans="1:17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861"/>
        <v>3349.69</v>
      </c>
      <c r="O13804" s="5"/>
      <c r="P13804" s="4">
        <f t="shared" si="862"/>
        <v>1608.0816</v>
      </c>
      <c r="Q13804" s="5">
        <f t="shared" si="863"/>
        <v>16750.849999999999</v>
      </c>
    </row>
    <row r="13805" spans="1:17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861"/>
        <v>3551.18</v>
      </c>
      <c r="O13805" s="5"/>
      <c r="P13805" s="4">
        <f t="shared" si="862"/>
        <v>1775.84</v>
      </c>
      <c r="Q13805" s="5">
        <f t="shared" si="863"/>
        <v>10655.039999999999</v>
      </c>
    </row>
    <row r="13806" spans="1:17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861"/>
        <v>3260.27</v>
      </c>
      <c r="O13806" s="5"/>
      <c r="P13806" s="4">
        <f t="shared" si="862"/>
        <v>815.13</v>
      </c>
      <c r="Q13806" s="5">
        <f t="shared" si="863"/>
        <v>26084.16</v>
      </c>
    </row>
    <row r="13807" spans="1:17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861"/>
        <v>3020.99</v>
      </c>
      <c r="O13807" s="5"/>
      <c r="P13807" s="4">
        <f t="shared" si="862"/>
        <v>90.630600000000001</v>
      </c>
      <c r="Q13807" s="5">
        <f t="shared" si="863"/>
        <v>24168.16</v>
      </c>
    </row>
    <row r="13808" spans="1:17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861"/>
        <v>4047.8399999999997</v>
      </c>
      <c r="O13808" s="5"/>
      <c r="P13808" s="4">
        <f t="shared" si="862"/>
        <v>40.478499999999997</v>
      </c>
      <c r="Q13808" s="5">
        <f t="shared" si="863"/>
        <v>32382.799999999999</v>
      </c>
    </row>
    <row r="13809" spans="1:17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861"/>
        <v>3319.3900000000003</v>
      </c>
      <c r="O13809" s="5"/>
      <c r="P13809" s="4">
        <f t="shared" si="862"/>
        <v>1427.5226</v>
      </c>
      <c r="Q13809" s="5">
        <f t="shared" si="863"/>
        <v>19918.920000000002</v>
      </c>
    </row>
    <row r="13810" spans="1:17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861"/>
        <v>4187.25</v>
      </c>
      <c r="O13810" s="5"/>
      <c r="P13810" s="4">
        <f t="shared" si="862"/>
        <v>1046.875</v>
      </c>
      <c r="Q13810" s="5">
        <f t="shared" si="863"/>
        <v>20937.5</v>
      </c>
    </row>
    <row r="13811" spans="1:17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861"/>
        <v>3219.5800000000004</v>
      </c>
      <c r="O13811" s="5"/>
      <c r="P13811" s="4">
        <f t="shared" si="862"/>
        <v>579.55680000000007</v>
      </c>
      <c r="Q13811" s="5">
        <f t="shared" si="863"/>
        <v>16098.800000000001</v>
      </c>
    </row>
    <row r="13812" spans="1:17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861"/>
        <v>878.83</v>
      </c>
      <c r="O13812" s="5"/>
      <c r="P13812" s="4">
        <f t="shared" si="862"/>
        <v>123.05580000000002</v>
      </c>
      <c r="Q13812" s="5">
        <f t="shared" si="863"/>
        <v>5273.82</v>
      </c>
    </row>
    <row r="13813" spans="1:17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861"/>
        <v>1616.1399999999999</v>
      </c>
      <c r="O13813" s="5"/>
      <c r="P13813" s="4">
        <f t="shared" si="862"/>
        <v>226.27920000000003</v>
      </c>
      <c r="Q13813" s="5">
        <f t="shared" si="863"/>
        <v>9697.68</v>
      </c>
    </row>
    <row r="13814" spans="1:17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861"/>
        <v>1718.7</v>
      </c>
      <c r="O13814" s="5"/>
      <c r="P13814" s="4">
        <f t="shared" si="862"/>
        <v>68.749600000000001</v>
      </c>
      <c r="Q13814" s="5">
        <f t="shared" si="863"/>
        <v>15468.66</v>
      </c>
    </row>
    <row r="13815" spans="1:17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861"/>
        <v>560.04000000000008</v>
      </c>
      <c r="O13815" s="5"/>
      <c r="P13815" s="4">
        <f t="shared" si="862"/>
        <v>84.028500000000008</v>
      </c>
      <c r="Q13815" s="5">
        <f t="shared" si="863"/>
        <v>3921.3300000000004</v>
      </c>
    </row>
    <row r="13816" spans="1:17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861"/>
        <v>3491.98</v>
      </c>
      <c r="O13816" s="5"/>
      <c r="P13816" s="4">
        <f t="shared" si="862"/>
        <v>1117.5360000000001</v>
      </c>
      <c r="Q13816" s="5">
        <f t="shared" si="863"/>
        <v>20953.800000000003</v>
      </c>
    </row>
    <row r="13817" spans="1:17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861"/>
        <v>3015.85</v>
      </c>
      <c r="O13817" s="5"/>
      <c r="P13817" s="4">
        <f t="shared" si="862"/>
        <v>573.04759999999999</v>
      </c>
      <c r="Q13817" s="5">
        <f t="shared" si="863"/>
        <v>21112.28</v>
      </c>
    </row>
    <row r="13818" spans="1:17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861"/>
        <v>2989.3300000000004</v>
      </c>
      <c r="O13818" s="5"/>
      <c r="P13818" s="4">
        <f t="shared" si="862"/>
        <v>1405.2059999999999</v>
      </c>
      <c r="Q13818" s="5">
        <f t="shared" si="863"/>
        <v>8969.4000000000015</v>
      </c>
    </row>
    <row r="13819" spans="1:17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861"/>
        <v>2444.4</v>
      </c>
      <c r="O13819" s="5"/>
      <c r="P13819" s="4">
        <f t="shared" si="862"/>
        <v>806.76089999999999</v>
      </c>
      <c r="Q13819" s="5">
        <f t="shared" si="863"/>
        <v>4889.46</v>
      </c>
    </row>
    <row r="13820" spans="1:17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861"/>
        <v>2760.88</v>
      </c>
      <c r="O13820" s="5"/>
      <c r="P13820" s="4">
        <f t="shared" si="862"/>
        <v>1187.3633</v>
      </c>
      <c r="Q13820" s="5">
        <f t="shared" si="863"/>
        <v>19329.169999999998</v>
      </c>
    </row>
    <row r="13821" spans="1:17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861"/>
        <v>139.57</v>
      </c>
      <c r="O13821" s="5"/>
      <c r="P13821" s="4">
        <f t="shared" si="862"/>
        <v>8.3777999999999988</v>
      </c>
      <c r="Q13821" s="5">
        <f t="shared" si="863"/>
        <v>418.89</v>
      </c>
    </row>
    <row r="13822" spans="1:17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861"/>
        <v>571.39</v>
      </c>
      <c r="O13822" s="5"/>
      <c r="P13822" s="4">
        <f t="shared" si="862"/>
        <v>131.4726</v>
      </c>
      <c r="Q13822" s="5">
        <f t="shared" si="863"/>
        <v>2286.48</v>
      </c>
    </row>
    <row r="13823" spans="1:17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861"/>
        <v>3448.41</v>
      </c>
      <c r="O13823" s="5"/>
      <c r="P13823" s="4">
        <f t="shared" si="862"/>
        <v>68.968599999999995</v>
      </c>
      <c r="Q13823" s="5">
        <f t="shared" si="863"/>
        <v>6896.86</v>
      </c>
    </row>
    <row r="13824" spans="1:17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861"/>
        <v>1380.74</v>
      </c>
      <c r="O13824" s="5"/>
      <c r="P13824" s="4">
        <f t="shared" si="862"/>
        <v>621.53550000000007</v>
      </c>
      <c r="Q13824" s="5">
        <f t="shared" si="863"/>
        <v>6905.9500000000007</v>
      </c>
    </row>
    <row r="13825" spans="1:17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861"/>
        <v>628.69999999999993</v>
      </c>
      <c r="O13825" s="5"/>
      <c r="P13825" s="4">
        <f t="shared" si="862"/>
        <v>44.0139</v>
      </c>
      <c r="Q13825" s="5">
        <f t="shared" si="863"/>
        <v>3143.85</v>
      </c>
    </row>
    <row r="13826" spans="1:17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861"/>
        <v>1710.01</v>
      </c>
      <c r="O13826" s="5"/>
      <c r="P13826" s="4">
        <f t="shared" si="862"/>
        <v>684.1640000000001</v>
      </c>
      <c r="Q13826" s="5">
        <f t="shared" si="863"/>
        <v>1710.41</v>
      </c>
    </row>
    <row r="13827" spans="1:17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864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865">D13827-E13827</f>
        <v>1346.5</v>
      </c>
      <c r="O13827" s="5"/>
      <c r="P13827" s="4">
        <f t="shared" ref="P13827:P13890" si="866">AVERAGE(F13827)</f>
        <v>619.60160000000008</v>
      </c>
      <c r="Q13827" s="5">
        <f t="shared" ref="Q13827:Q13890" si="867">G13827*D13827</f>
        <v>5387.84</v>
      </c>
    </row>
    <row r="13828" spans="1:17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4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865"/>
        <v>243.71</v>
      </c>
      <c r="O13828" s="5"/>
      <c r="P13828" s="4">
        <f t="shared" si="866"/>
        <v>53.6646</v>
      </c>
      <c r="Q13828" s="5">
        <f t="shared" si="867"/>
        <v>731.79</v>
      </c>
    </row>
    <row r="13829" spans="1:17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864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865"/>
        <v>2111.54</v>
      </c>
      <c r="O13829" s="5"/>
      <c r="P13829" s="4">
        <f t="shared" si="866"/>
        <v>401.2287</v>
      </c>
      <c r="Q13829" s="5">
        <f t="shared" si="867"/>
        <v>14782.11</v>
      </c>
    </row>
    <row r="13830" spans="1:17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4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865"/>
        <v>232.14</v>
      </c>
      <c r="O13830" s="5"/>
      <c r="P13830" s="4">
        <f t="shared" si="866"/>
        <v>69.731999999999999</v>
      </c>
      <c r="Q13830" s="5">
        <f t="shared" si="867"/>
        <v>1162.2</v>
      </c>
    </row>
    <row r="13831" spans="1:17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4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865"/>
        <v>101.55</v>
      </c>
      <c r="O13831" s="5"/>
      <c r="P13831" s="4">
        <f t="shared" si="866"/>
        <v>37.7104</v>
      </c>
      <c r="Q13831" s="5">
        <f t="shared" si="867"/>
        <v>611.52</v>
      </c>
    </row>
    <row r="13832" spans="1:17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4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865"/>
        <v>3982.7999999999997</v>
      </c>
      <c r="O13832" s="5"/>
      <c r="P13832" s="4">
        <f t="shared" si="866"/>
        <v>1274.5984000000001</v>
      </c>
      <c r="Q13832" s="5">
        <f t="shared" si="867"/>
        <v>7966.24</v>
      </c>
    </row>
    <row r="13833" spans="1:17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4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865"/>
        <v>1643.36</v>
      </c>
      <c r="O13833" s="5"/>
      <c r="P13833" s="4">
        <f t="shared" si="866"/>
        <v>0</v>
      </c>
      <c r="Q13833" s="5">
        <f t="shared" si="867"/>
        <v>1643.36</v>
      </c>
    </row>
    <row r="13834" spans="1:17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4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865"/>
        <v>2880.78</v>
      </c>
      <c r="O13834" s="5"/>
      <c r="P13834" s="4">
        <f t="shared" si="866"/>
        <v>1123.6563000000001</v>
      </c>
      <c r="Q13834" s="5">
        <f t="shared" si="867"/>
        <v>8643.51</v>
      </c>
    </row>
    <row r="13835" spans="1:17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4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865"/>
        <v>1558.91</v>
      </c>
      <c r="O13835" s="5"/>
      <c r="P13835" s="4">
        <f t="shared" si="866"/>
        <v>109.12860000000001</v>
      </c>
      <c r="Q13835" s="5">
        <f t="shared" si="867"/>
        <v>4676.9400000000005</v>
      </c>
    </row>
    <row r="13836" spans="1:17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4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865"/>
        <v>4656.8999999999996</v>
      </c>
      <c r="O13836" s="5"/>
      <c r="P13836" s="4">
        <f t="shared" si="866"/>
        <v>1024.5663999999999</v>
      </c>
      <c r="Q13836" s="5">
        <f t="shared" si="867"/>
        <v>32599.84</v>
      </c>
    </row>
    <row r="13837" spans="1:17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4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865"/>
        <v>3672.85</v>
      </c>
      <c r="O13837" s="5"/>
      <c r="P13837" s="4">
        <f t="shared" si="866"/>
        <v>514.21860000000004</v>
      </c>
      <c r="Q13837" s="5">
        <f t="shared" si="867"/>
        <v>25710.93</v>
      </c>
    </row>
    <row r="13838" spans="1:17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4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865"/>
        <v>1908.47</v>
      </c>
      <c r="O13838" s="5"/>
      <c r="P13838" s="4">
        <f t="shared" si="866"/>
        <v>878.10780000000011</v>
      </c>
      <c r="Q13838" s="5">
        <f t="shared" si="867"/>
        <v>11453.58</v>
      </c>
    </row>
    <row r="13839" spans="1:17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4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865"/>
        <v>1131.82</v>
      </c>
      <c r="O13839" s="5"/>
      <c r="P13839" s="4">
        <f t="shared" si="866"/>
        <v>283.01749999999998</v>
      </c>
      <c r="Q13839" s="5">
        <f t="shared" si="867"/>
        <v>4528.28</v>
      </c>
    </row>
    <row r="13840" spans="1:17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4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865"/>
        <v>774.99</v>
      </c>
      <c r="O13840" s="5"/>
      <c r="P13840" s="4">
        <f t="shared" si="866"/>
        <v>201.565</v>
      </c>
      <c r="Q13840" s="5">
        <f t="shared" si="867"/>
        <v>6202</v>
      </c>
    </row>
    <row r="13841" spans="1:17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4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865"/>
        <v>3835.81</v>
      </c>
      <c r="O13841" s="5"/>
      <c r="P13841" s="4">
        <f t="shared" si="866"/>
        <v>153.434</v>
      </c>
      <c r="Q13841" s="5">
        <f t="shared" si="867"/>
        <v>7671.7</v>
      </c>
    </row>
    <row r="13842" spans="1:17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4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865"/>
        <v>2319.4300000000003</v>
      </c>
      <c r="O13842" s="5"/>
      <c r="P13842" s="4">
        <f t="shared" si="866"/>
        <v>1043.9460000000001</v>
      </c>
      <c r="Q13842" s="5">
        <f t="shared" si="867"/>
        <v>16239.16</v>
      </c>
    </row>
    <row r="13843" spans="1:17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4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865"/>
        <v>1236.5</v>
      </c>
      <c r="O13843" s="5"/>
      <c r="P13843" s="4">
        <f t="shared" si="866"/>
        <v>148.39439999999999</v>
      </c>
      <c r="Q13843" s="5">
        <f t="shared" si="867"/>
        <v>1236.6199999999999</v>
      </c>
    </row>
    <row r="13844" spans="1:17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4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865"/>
        <v>4605.96</v>
      </c>
      <c r="O13844" s="5"/>
      <c r="P13844" s="4">
        <f t="shared" si="866"/>
        <v>967.29570000000001</v>
      </c>
      <c r="Q13844" s="5">
        <f t="shared" si="867"/>
        <v>36849.360000000001</v>
      </c>
    </row>
    <row r="13845" spans="1:17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4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865"/>
        <v>2010.98</v>
      </c>
      <c r="O13845" s="5"/>
      <c r="P13845" s="4">
        <f t="shared" si="866"/>
        <v>985.62030000000004</v>
      </c>
      <c r="Q13845" s="5">
        <f t="shared" si="867"/>
        <v>10057.35</v>
      </c>
    </row>
    <row r="13846" spans="1:17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4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865"/>
        <v>2763.05</v>
      </c>
      <c r="O13846" s="5"/>
      <c r="P13846" s="4">
        <f t="shared" si="866"/>
        <v>165.78659999999999</v>
      </c>
      <c r="Q13846" s="5">
        <f t="shared" si="867"/>
        <v>16578.66</v>
      </c>
    </row>
    <row r="13847" spans="1:17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4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865"/>
        <v>4302.8600000000006</v>
      </c>
      <c r="O13847" s="5"/>
      <c r="P13847" s="4">
        <f t="shared" si="866"/>
        <v>1549.1592000000001</v>
      </c>
      <c r="Q13847" s="5">
        <f t="shared" si="867"/>
        <v>25819.32</v>
      </c>
    </row>
    <row r="13848" spans="1:17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4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865"/>
        <v>4183.41</v>
      </c>
      <c r="O13848" s="5"/>
      <c r="P13848" s="4">
        <f t="shared" si="866"/>
        <v>543.86019999999996</v>
      </c>
      <c r="Q13848" s="5">
        <f t="shared" si="867"/>
        <v>4183.54</v>
      </c>
    </row>
    <row r="13849" spans="1:17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4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865"/>
        <v>3225.7599999999998</v>
      </c>
      <c r="O13849" s="5"/>
      <c r="P13849" s="4">
        <f t="shared" si="866"/>
        <v>677.45369999999991</v>
      </c>
      <c r="Q13849" s="5">
        <f t="shared" si="867"/>
        <v>22581.789999999997</v>
      </c>
    </row>
    <row r="13850" spans="1:17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4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865"/>
        <v>4454.05</v>
      </c>
      <c r="O13850" s="5"/>
      <c r="P13850" s="4">
        <f t="shared" si="866"/>
        <v>935.39459999999997</v>
      </c>
      <c r="Q13850" s="5">
        <f t="shared" si="867"/>
        <v>13362.78</v>
      </c>
    </row>
    <row r="13851" spans="1:17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4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865"/>
        <v>4764.8099999999995</v>
      </c>
      <c r="O13851" s="5"/>
      <c r="P13851" s="4">
        <f t="shared" si="866"/>
        <v>2239.6815999999999</v>
      </c>
      <c r="Q13851" s="5">
        <f t="shared" si="867"/>
        <v>9530.56</v>
      </c>
    </row>
    <row r="13852" spans="1:17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4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865"/>
        <v>4682.05</v>
      </c>
      <c r="O13852" s="5"/>
      <c r="P13852" s="4">
        <f t="shared" si="866"/>
        <v>46.820600000000006</v>
      </c>
      <c r="Q13852" s="5">
        <f t="shared" si="867"/>
        <v>32774.420000000006</v>
      </c>
    </row>
    <row r="13853" spans="1:17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4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865"/>
        <v>1809.96</v>
      </c>
      <c r="O13853" s="5"/>
      <c r="P13853" s="4">
        <f t="shared" si="866"/>
        <v>325.8252</v>
      </c>
      <c r="Q13853" s="5">
        <f t="shared" si="867"/>
        <v>16291.26</v>
      </c>
    </row>
    <row r="13854" spans="1:17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4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865"/>
        <v>2045.71</v>
      </c>
      <c r="O13854" s="5"/>
      <c r="P13854" s="4">
        <f t="shared" si="866"/>
        <v>879.84019999999998</v>
      </c>
      <c r="Q13854" s="5">
        <f t="shared" si="867"/>
        <v>8184.56</v>
      </c>
    </row>
    <row r="13855" spans="1:17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4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865"/>
        <v>1278.01</v>
      </c>
      <c r="O13855" s="5"/>
      <c r="P13855" s="4">
        <f t="shared" si="866"/>
        <v>588.09620000000007</v>
      </c>
      <c r="Q13855" s="5">
        <f t="shared" si="867"/>
        <v>8949.2900000000009</v>
      </c>
    </row>
    <row r="13856" spans="1:17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4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865"/>
        <v>4200.3100000000004</v>
      </c>
      <c r="O13856" s="5"/>
      <c r="P13856" s="4">
        <f t="shared" si="866"/>
        <v>672.07520000000011</v>
      </c>
      <c r="Q13856" s="5">
        <f t="shared" si="867"/>
        <v>21002.350000000002</v>
      </c>
    </row>
    <row r="13857" spans="1:17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4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865"/>
        <v>696.82</v>
      </c>
      <c r="O13857" s="5"/>
      <c r="P13857" s="4">
        <f t="shared" si="866"/>
        <v>83.632800000000003</v>
      </c>
      <c r="Q13857" s="5">
        <f t="shared" si="867"/>
        <v>4878.58</v>
      </c>
    </row>
    <row r="13858" spans="1:17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4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865"/>
        <v>1839.68</v>
      </c>
      <c r="O13858" s="5"/>
      <c r="P13858" s="4">
        <f t="shared" si="866"/>
        <v>423.17930000000001</v>
      </c>
      <c r="Q13858" s="5">
        <f t="shared" si="867"/>
        <v>1839.91</v>
      </c>
    </row>
    <row r="13859" spans="1:17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4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865"/>
        <v>147.32</v>
      </c>
      <c r="O13859" s="5"/>
      <c r="P13859" s="4">
        <f t="shared" si="866"/>
        <v>54.645299999999999</v>
      </c>
      <c r="Q13859" s="5">
        <f t="shared" si="867"/>
        <v>1329.21</v>
      </c>
    </row>
    <row r="13860" spans="1:17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4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865"/>
        <v>3013.69</v>
      </c>
      <c r="O13860" s="5"/>
      <c r="P13860" s="4">
        <f t="shared" si="866"/>
        <v>241.10159999999999</v>
      </c>
      <c r="Q13860" s="5">
        <f t="shared" si="867"/>
        <v>18082.62</v>
      </c>
    </row>
    <row r="13861" spans="1:17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4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865"/>
        <v>3325.69</v>
      </c>
      <c r="O13861" s="5"/>
      <c r="P13861" s="4">
        <f t="shared" si="866"/>
        <v>1297.1712</v>
      </c>
      <c r="Q13861" s="5">
        <f t="shared" si="867"/>
        <v>26608.639999999999</v>
      </c>
    </row>
    <row r="13862" spans="1:17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4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865"/>
        <v>1319.78</v>
      </c>
      <c r="O13862" s="5"/>
      <c r="P13862" s="4">
        <f t="shared" si="866"/>
        <v>343.21039999999999</v>
      </c>
      <c r="Q13862" s="5">
        <f t="shared" si="867"/>
        <v>11880.36</v>
      </c>
    </row>
    <row r="13863" spans="1:17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4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865"/>
        <v>3709.91</v>
      </c>
      <c r="O13863" s="5"/>
      <c r="P13863" s="4">
        <f t="shared" si="866"/>
        <v>259.6986</v>
      </c>
      <c r="Q13863" s="5">
        <f t="shared" si="867"/>
        <v>3709.98</v>
      </c>
    </row>
    <row r="13864" spans="1:17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4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865"/>
        <v>1969.19</v>
      </c>
      <c r="O13864" s="5"/>
      <c r="P13864" s="4">
        <f t="shared" si="866"/>
        <v>669.64020000000005</v>
      </c>
      <c r="Q13864" s="5">
        <f t="shared" si="867"/>
        <v>9847.65</v>
      </c>
    </row>
    <row r="13865" spans="1:17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4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865"/>
        <v>1627.0700000000002</v>
      </c>
      <c r="O13865" s="5"/>
      <c r="P13865" s="4">
        <f t="shared" si="866"/>
        <v>504.48780000000005</v>
      </c>
      <c r="Q13865" s="5">
        <f t="shared" si="867"/>
        <v>11391.66</v>
      </c>
    </row>
    <row r="13866" spans="1:17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4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865"/>
        <v>4784.8999999999996</v>
      </c>
      <c r="O13866" s="5"/>
      <c r="P13866" s="4">
        <f t="shared" si="866"/>
        <v>1483.4150999999999</v>
      </c>
      <c r="Q13866" s="5">
        <f t="shared" si="867"/>
        <v>38281.68</v>
      </c>
    </row>
    <row r="13867" spans="1:17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4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865"/>
        <v>2984.21</v>
      </c>
      <c r="O13867" s="5"/>
      <c r="P13867" s="4">
        <f t="shared" si="866"/>
        <v>1134.1442</v>
      </c>
      <c r="Q13867" s="5">
        <f t="shared" si="867"/>
        <v>8953.77</v>
      </c>
    </row>
    <row r="13868" spans="1:17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4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865"/>
        <v>1336.28</v>
      </c>
      <c r="O13868" s="5"/>
      <c r="P13868" s="4">
        <f t="shared" si="866"/>
        <v>120.27329999999999</v>
      </c>
      <c r="Q13868" s="5">
        <f t="shared" si="867"/>
        <v>10690.96</v>
      </c>
    </row>
    <row r="13869" spans="1:17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4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865"/>
        <v>4917.54</v>
      </c>
      <c r="O13869" s="5"/>
      <c r="P13869" s="4">
        <f t="shared" si="866"/>
        <v>1721.2615000000001</v>
      </c>
      <c r="Q13869" s="5">
        <f t="shared" si="867"/>
        <v>24589.45</v>
      </c>
    </row>
    <row r="13870" spans="1:17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4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865"/>
        <v>1998.55</v>
      </c>
      <c r="O13870" s="5"/>
      <c r="P13870" s="4">
        <f t="shared" si="866"/>
        <v>879.55560000000003</v>
      </c>
      <c r="Q13870" s="5">
        <f t="shared" si="867"/>
        <v>1998.99</v>
      </c>
    </row>
    <row r="13871" spans="1:17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4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865"/>
        <v>3274.1</v>
      </c>
      <c r="O13871" s="5"/>
      <c r="P13871" s="4">
        <f t="shared" si="866"/>
        <v>884.07990000000007</v>
      </c>
      <c r="Q13871" s="5">
        <f t="shared" si="867"/>
        <v>13097.48</v>
      </c>
    </row>
    <row r="13872" spans="1:17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4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865"/>
        <v>3646.6400000000003</v>
      </c>
      <c r="O13872" s="5"/>
      <c r="P13872" s="4">
        <f t="shared" si="866"/>
        <v>875.25120000000004</v>
      </c>
      <c r="Q13872" s="5">
        <f t="shared" si="867"/>
        <v>7293.76</v>
      </c>
    </row>
    <row r="13873" spans="1:17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4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865"/>
        <v>2168.85</v>
      </c>
      <c r="O13873" s="5"/>
      <c r="P13873" s="4">
        <f t="shared" si="866"/>
        <v>867.7</v>
      </c>
      <c r="Q13873" s="5">
        <f t="shared" si="867"/>
        <v>10846.25</v>
      </c>
    </row>
    <row r="13874" spans="1:17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4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865"/>
        <v>2725.9199999999996</v>
      </c>
      <c r="O13874" s="5"/>
      <c r="P13874" s="4">
        <f t="shared" si="866"/>
        <v>190.8193</v>
      </c>
      <c r="Q13874" s="5">
        <f t="shared" si="867"/>
        <v>10903.96</v>
      </c>
    </row>
    <row r="13875" spans="1:17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4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865"/>
        <v>1274.76</v>
      </c>
      <c r="O13875" s="5"/>
      <c r="P13875" s="4">
        <f t="shared" si="866"/>
        <v>216.73810000000003</v>
      </c>
      <c r="Q13875" s="5">
        <f t="shared" si="867"/>
        <v>2549.86</v>
      </c>
    </row>
    <row r="13876" spans="1:17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4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865"/>
        <v>2382.1000000000004</v>
      </c>
      <c r="O13876" s="5"/>
      <c r="P13876" s="4">
        <f t="shared" si="866"/>
        <v>1024.4879000000001</v>
      </c>
      <c r="Q13876" s="5">
        <f t="shared" si="867"/>
        <v>16677.710000000003</v>
      </c>
    </row>
    <row r="13877" spans="1:17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4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865"/>
        <v>1622.67</v>
      </c>
      <c r="O13877" s="5"/>
      <c r="P13877" s="4">
        <f t="shared" si="866"/>
        <v>405.73</v>
      </c>
      <c r="Q13877" s="5">
        <f t="shared" si="867"/>
        <v>3245.84</v>
      </c>
    </row>
    <row r="13878" spans="1:17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4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865"/>
        <v>2782.12</v>
      </c>
      <c r="O13878" s="5"/>
      <c r="P13878" s="4">
        <f t="shared" si="866"/>
        <v>1168.6668</v>
      </c>
      <c r="Q13878" s="5">
        <f t="shared" si="867"/>
        <v>5565.08</v>
      </c>
    </row>
    <row r="13879" spans="1:17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4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865"/>
        <v>3382.33</v>
      </c>
      <c r="O13879" s="5"/>
      <c r="P13879" s="4">
        <f t="shared" si="866"/>
        <v>439.71980000000002</v>
      </c>
      <c r="Q13879" s="5">
        <f t="shared" si="867"/>
        <v>13529.84</v>
      </c>
    </row>
    <row r="13880" spans="1:17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4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865"/>
        <v>3108.44</v>
      </c>
      <c r="O13880" s="5"/>
      <c r="P13880" s="4">
        <f t="shared" si="866"/>
        <v>590.63970000000006</v>
      </c>
      <c r="Q13880" s="5">
        <f t="shared" si="867"/>
        <v>15543.150000000001</v>
      </c>
    </row>
    <row r="13881" spans="1:17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4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865"/>
        <v>3905.5</v>
      </c>
      <c r="O13881" s="5"/>
      <c r="P13881" s="4">
        <f t="shared" si="866"/>
        <v>1601.4230999999997</v>
      </c>
      <c r="Q13881" s="5">
        <f t="shared" si="867"/>
        <v>11717.73</v>
      </c>
    </row>
    <row r="13882" spans="1:17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4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865"/>
        <v>303.42</v>
      </c>
      <c r="O13882" s="5"/>
      <c r="P13882" s="4">
        <f t="shared" si="866"/>
        <v>24.28</v>
      </c>
      <c r="Q13882" s="5">
        <f t="shared" si="867"/>
        <v>2731.5</v>
      </c>
    </row>
    <row r="13883" spans="1:17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4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865"/>
        <v>484.67</v>
      </c>
      <c r="O13883" s="5"/>
      <c r="P13883" s="4">
        <f t="shared" si="866"/>
        <v>218.304</v>
      </c>
      <c r="Q13883" s="5">
        <f t="shared" si="867"/>
        <v>2910.7200000000003</v>
      </c>
    </row>
    <row r="13884" spans="1:17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4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865"/>
        <v>1105.8899999999999</v>
      </c>
      <c r="O13884" s="5"/>
      <c r="P13884" s="4">
        <f t="shared" si="866"/>
        <v>165.90599999999998</v>
      </c>
      <c r="Q13884" s="5">
        <f t="shared" si="867"/>
        <v>8848.32</v>
      </c>
    </row>
    <row r="13885" spans="1:17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4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865"/>
        <v>4929.9400000000005</v>
      </c>
      <c r="O13885" s="5"/>
      <c r="P13885" s="4">
        <f t="shared" si="866"/>
        <v>2415.9106999999999</v>
      </c>
      <c r="Q13885" s="5">
        <f t="shared" si="867"/>
        <v>24652.15</v>
      </c>
    </row>
    <row r="13886" spans="1:17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4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865"/>
        <v>4020.9</v>
      </c>
      <c r="O13886" s="5"/>
      <c r="P13886" s="4">
        <f t="shared" si="866"/>
        <v>1648.7370999999998</v>
      </c>
      <c r="Q13886" s="5">
        <f t="shared" si="867"/>
        <v>32170.48</v>
      </c>
    </row>
    <row r="13887" spans="1:17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4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865"/>
        <v>4627.96</v>
      </c>
      <c r="O13887" s="5"/>
      <c r="P13887" s="4">
        <f t="shared" si="866"/>
        <v>1064.4837</v>
      </c>
      <c r="Q13887" s="5">
        <f t="shared" si="867"/>
        <v>27769.14</v>
      </c>
    </row>
    <row r="13888" spans="1:17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4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865"/>
        <v>1432.8700000000001</v>
      </c>
      <c r="O13888" s="5"/>
      <c r="P13888" s="4">
        <f t="shared" si="866"/>
        <v>530.29880000000003</v>
      </c>
      <c r="Q13888" s="5">
        <f t="shared" si="867"/>
        <v>10032.68</v>
      </c>
    </row>
    <row r="13889" spans="1:17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4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865"/>
        <v>2911.62</v>
      </c>
      <c r="O13889" s="5"/>
      <c r="P13889" s="4">
        <f t="shared" si="866"/>
        <v>815.33200000000011</v>
      </c>
      <c r="Q13889" s="5">
        <f t="shared" si="867"/>
        <v>5823.8</v>
      </c>
    </row>
    <row r="13890" spans="1:17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4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865"/>
        <v>2818.51</v>
      </c>
      <c r="O13890" s="5"/>
      <c r="P13890" s="4">
        <f t="shared" si="866"/>
        <v>1212.1442</v>
      </c>
      <c r="Q13890" s="5">
        <f t="shared" si="867"/>
        <v>16913.64</v>
      </c>
    </row>
    <row r="13891" spans="1:17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868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869">D13891-E13891</f>
        <v>2890.3799999999997</v>
      </c>
      <c r="O13891" s="5"/>
      <c r="P13891" s="4">
        <f t="shared" ref="P13891:P13954" si="870">AVERAGE(F13891)</f>
        <v>751.56640000000004</v>
      </c>
      <c r="Q13891" s="5">
        <f t="shared" ref="Q13891:Q13954" si="871">G13891*D13891</f>
        <v>14453.199999999999</v>
      </c>
    </row>
    <row r="13892" spans="1:17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8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869"/>
        <v>3615.59</v>
      </c>
      <c r="O13892" s="5"/>
      <c r="P13892" s="4">
        <f t="shared" si="870"/>
        <v>1771.8791999999999</v>
      </c>
      <c r="Q13892" s="5">
        <f t="shared" si="871"/>
        <v>28928.639999999999</v>
      </c>
    </row>
    <row r="13893" spans="1:17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868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869"/>
        <v>2030.43</v>
      </c>
      <c r="O13893" s="5"/>
      <c r="P13893" s="4">
        <f t="shared" si="870"/>
        <v>142.13500000000002</v>
      </c>
      <c r="Q13893" s="5">
        <f t="shared" si="871"/>
        <v>10152.5</v>
      </c>
    </row>
    <row r="13894" spans="1:17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68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869"/>
        <v>3417.99</v>
      </c>
      <c r="O13894" s="5"/>
      <c r="P13894" s="4">
        <f t="shared" si="870"/>
        <v>1162.2322000000001</v>
      </c>
      <c r="Q13894" s="5">
        <f t="shared" si="871"/>
        <v>23928.309999999998</v>
      </c>
    </row>
    <row r="13895" spans="1:17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68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869"/>
        <v>3963.2200000000003</v>
      </c>
      <c r="O13895" s="5"/>
      <c r="P13895" s="4">
        <f t="shared" si="870"/>
        <v>475.60079999999999</v>
      </c>
      <c r="Q13895" s="5">
        <f t="shared" si="871"/>
        <v>15853.36</v>
      </c>
    </row>
    <row r="13896" spans="1:17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68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869"/>
        <v>1516.3600000000001</v>
      </c>
      <c r="O13896" s="5"/>
      <c r="P13896" s="4">
        <f t="shared" si="870"/>
        <v>151.64600000000002</v>
      </c>
      <c r="Q13896" s="5">
        <f t="shared" si="871"/>
        <v>3032.92</v>
      </c>
    </row>
    <row r="13897" spans="1:17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68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869"/>
        <v>4733.9400000000005</v>
      </c>
      <c r="O13897" s="5"/>
      <c r="P13897" s="4">
        <f t="shared" si="870"/>
        <v>946.82800000000009</v>
      </c>
      <c r="Q13897" s="5">
        <f t="shared" si="871"/>
        <v>14202.420000000002</v>
      </c>
    </row>
    <row r="13898" spans="1:17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68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869"/>
        <v>2638.26</v>
      </c>
      <c r="O13898" s="5"/>
      <c r="P13898" s="4">
        <f t="shared" si="870"/>
        <v>474.91919999999999</v>
      </c>
      <c r="Q13898" s="5">
        <f t="shared" si="871"/>
        <v>10553.76</v>
      </c>
    </row>
    <row r="13899" spans="1:17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68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869"/>
        <v>3690.52</v>
      </c>
      <c r="O13899" s="5"/>
      <c r="P13899" s="4">
        <f t="shared" si="870"/>
        <v>73.8108</v>
      </c>
      <c r="Q13899" s="5">
        <f t="shared" si="871"/>
        <v>11071.619999999999</v>
      </c>
    </row>
    <row r="13900" spans="1:17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68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869"/>
        <v>3671.52</v>
      </c>
      <c r="O13900" s="5"/>
      <c r="P13900" s="4">
        <f t="shared" si="870"/>
        <v>771.06330000000003</v>
      </c>
      <c r="Q13900" s="5">
        <f t="shared" si="871"/>
        <v>25702.11</v>
      </c>
    </row>
    <row r="13901" spans="1:17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68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869"/>
        <v>2869.21</v>
      </c>
      <c r="O13901" s="5"/>
      <c r="P13901" s="4">
        <f t="shared" si="870"/>
        <v>1377.4512</v>
      </c>
      <c r="Q13901" s="5">
        <f t="shared" si="871"/>
        <v>14348.45</v>
      </c>
    </row>
    <row r="13902" spans="1:17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68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869"/>
        <v>1680.92</v>
      </c>
      <c r="O13902" s="5"/>
      <c r="P13902" s="4">
        <f t="shared" si="870"/>
        <v>386.66450000000003</v>
      </c>
      <c r="Q13902" s="5">
        <f t="shared" si="871"/>
        <v>5043.4500000000007</v>
      </c>
    </row>
    <row r="13903" spans="1:17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68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869"/>
        <v>3367.85</v>
      </c>
      <c r="O13903" s="5"/>
      <c r="P13903" s="4">
        <f t="shared" si="870"/>
        <v>505.2</v>
      </c>
      <c r="Q13903" s="5">
        <f t="shared" si="871"/>
        <v>10104</v>
      </c>
    </row>
    <row r="13904" spans="1:17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68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869"/>
        <v>527.23</v>
      </c>
      <c r="O13904" s="5"/>
      <c r="P13904" s="4">
        <f t="shared" si="870"/>
        <v>248.01900000000001</v>
      </c>
      <c r="Q13904" s="5">
        <f t="shared" si="871"/>
        <v>4749.3</v>
      </c>
    </row>
    <row r="13905" spans="1:17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68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869"/>
        <v>4908.78</v>
      </c>
      <c r="O13905" s="5"/>
      <c r="P13905" s="4">
        <f t="shared" si="870"/>
        <v>1227.2574999999999</v>
      </c>
      <c r="Q13905" s="5">
        <f t="shared" si="871"/>
        <v>44181.27</v>
      </c>
    </row>
    <row r="13906" spans="1:17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68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869"/>
        <v>1001.45</v>
      </c>
      <c r="O13906" s="5"/>
      <c r="P13906" s="4">
        <f t="shared" si="870"/>
        <v>140.22260000000003</v>
      </c>
      <c r="Q13906" s="5">
        <f t="shared" si="871"/>
        <v>5007.95</v>
      </c>
    </row>
    <row r="13907" spans="1:17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68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869"/>
        <v>1449.1999999999998</v>
      </c>
      <c r="O13907" s="5"/>
      <c r="P13907" s="4">
        <f t="shared" si="870"/>
        <v>565.34010000000001</v>
      </c>
      <c r="Q13907" s="5">
        <f t="shared" si="871"/>
        <v>2899.18</v>
      </c>
    </row>
    <row r="13908" spans="1:17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68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869"/>
        <v>4776.6400000000003</v>
      </c>
      <c r="O13908" s="5"/>
      <c r="P13908" s="4">
        <f t="shared" si="870"/>
        <v>525.4425</v>
      </c>
      <c r="Q13908" s="5">
        <f t="shared" si="871"/>
        <v>23883.75</v>
      </c>
    </row>
    <row r="13909" spans="1:17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68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869"/>
        <v>1013.93</v>
      </c>
      <c r="O13909" s="5"/>
      <c r="P13909" s="4">
        <f t="shared" si="870"/>
        <v>121.68599999999999</v>
      </c>
      <c r="Q13909" s="5">
        <f t="shared" si="871"/>
        <v>4056.2</v>
      </c>
    </row>
    <row r="13910" spans="1:17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68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869"/>
        <v>933.29000000000008</v>
      </c>
      <c r="O13910" s="5"/>
      <c r="P13910" s="4">
        <f t="shared" si="870"/>
        <v>149.352</v>
      </c>
      <c r="Q13910" s="5">
        <f t="shared" si="871"/>
        <v>5600.7000000000007</v>
      </c>
    </row>
    <row r="13911" spans="1:17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68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869"/>
        <v>4042.03</v>
      </c>
      <c r="O13911" s="5"/>
      <c r="P13911" s="4">
        <f t="shared" si="870"/>
        <v>808.44600000000003</v>
      </c>
      <c r="Q13911" s="5">
        <f t="shared" si="871"/>
        <v>24253.38</v>
      </c>
    </row>
    <row r="13912" spans="1:17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68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869"/>
        <v>1331.02</v>
      </c>
      <c r="O13912" s="5"/>
      <c r="P13912" s="4">
        <f t="shared" si="870"/>
        <v>386.07989999999995</v>
      </c>
      <c r="Q13912" s="5">
        <f t="shared" si="871"/>
        <v>7987.86</v>
      </c>
    </row>
    <row r="13913" spans="1:17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68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869"/>
        <v>563.9</v>
      </c>
      <c r="O13913" s="5"/>
      <c r="P13913" s="4">
        <f t="shared" si="870"/>
        <v>146.6816</v>
      </c>
      <c r="Q13913" s="5">
        <f t="shared" si="871"/>
        <v>3949.12</v>
      </c>
    </row>
    <row r="13914" spans="1:17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68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869"/>
        <v>1210.18</v>
      </c>
      <c r="O13914" s="5"/>
      <c r="P13914" s="4">
        <f t="shared" si="870"/>
        <v>447.90349999999995</v>
      </c>
      <c r="Q13914" s="5">
        <f t="shared" si="871"/>
        <v>2421.1</v>
      </c>
    </row>
    <row r="13915" spans="1:17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68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869"/>
        <v>4452.67</v>
      </c>
      <c r="O13915" s="5"/>
      <c r="P13915" s="4">
        <f t="shared" si="870"/>
        <v>1603.0907999999999</v>
      </c>
      <c r="Q13915" s="5">
        <f t="shared" si="871"/>
        <v>17812.12</v>
      </c>
    </row>
    <row r="13916" spans="1:17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68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869"/>
        <v>1473.54</v>
      </c>
      <c r="O13916" s="5"/>
      <c r="P13916" s="4">
        <f t="shared" si="870"/>
        <v>29.4712</v>
      </c>
      <c r="Q13916" s="5">
        <f t="shared" si="871"/>
        <v>13262.039999999999</v>
      </c>
    </row>
    <row r="13917" spans="1:17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68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869"/>
        <v>3505.73</v>
      </c>
      <c r="O13917" s="5"/>
      <c r="P13917" s="4">
        <f t="shared" si="870"/>
        <v>245.40600000000003</v>
      </c>
      <c r="Q13917" s="5">
        <f t="shared" si="871"/>
        <v>17529</v>
      </c>
    </row>
    <row r="13918" spans="1:17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68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869"/>
        <v>2036.0700000000002</v>
      </c>
      <c r="O13918" s="5"/>
      <c r="P13918" s="4">
        <f t="shared" si="870"/>
        <v>223.97980000000001</v>
      </c>
      <c r="Q13918" s="5">
        <f t="shared" si="871"/>
        <v>2036.18</v>
      </c>
    </row>
    <row r="13919" spans="1:17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68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869"/>
        <v>1384.0800000000002</v>
      </c>
      <c r="O13919" s="5"/>
      <c r="P13919" s="4">
        <f t="shared" si="870"/>
        <v>415.31400000000002</v>
      </c>
      <c r="Q13919" s="5">
        <f t="shared" si="871"/>
        <v>8306.2800000000007</v>
      </c>
    </row>
    <row r="13920" spans="1:17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68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869"/>
        <v>805.38</v>
      </c>
      <c r="O13920" s="5"/>
      <c r="P13920" s="4">
        <f t="shared" si="870"/>
        <v>362.62350000000004</v>
      </c>
      <c r="Q13920" s="5">
        <f t="shared" si="871"/>
        <v>4029.15</v>
      </c>
    </row>
    <row r="13921" spans="1:17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68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869"/>
        <v>4863.58</v>
      </c>
      <c r="O13921" s="5"/>
      <c r="P13921" s="4">
        <f t="shared" si="870"/>
        <v>778.19839999999999</v>
      </c>
      <c r="Q13921" s="5">
        <f t="shared" si="871"/>
        <v>9727.48</v>
      </c>
    </row>
    <row r="13922" spans="1:17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68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869"/>
        <v>2652.99</v>
      </c>
      <c r="O13922" s="5"/>
      <c r="P13922" s="4">
        <f t="shared" si="870"/>
        <v>1273.6655999999998</v>
      </c>
      <c r="Q13922" s="5">
        <f t="shared" si="871"/>
        <v>7960.41</v>
      </c>
    </row>
    <row r="13923" spans="1:17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68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869"/>
        <v>662.20999999999992</v>
      </c>
      <c r="O13923" s="5"/>
      <c r="P13923" s="4">
        <f t="shared" si="870"/>
        <v>59.606999999999992</v>
      </c>
      <c r="Q13923" s="5">
        <f t="shared" si="871"/>
        <v>1986.8999999999999</v>
      </c>
    </row>
    <row r="13924" spans="1:17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68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869"/>
        <v>1073.73</v>
      </c>
      <c r="O13924" s="5"/>
      <c r="P13924" s="4">
        <f t="shared" si="870"/>
        <v>494.12740000000002</v>
      </c>
      <c r="Q13924" s="5">
        <f t="shared" si="871"/>
        <v>7519.33</v>
      </c>
    </row>
    <row r="13925" spans="1:17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68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869"/>
        <v>2095.36</v>
      </c>
      <c r="O13925" s="5"/>
      <c r="P13925" s="4">
        <f t="shared" si="870"/>
        <v>838.30400000000009</v>
      </c>
      <c r="Q13925" s="5">
        <f t="shared" si="871"/>
        <v>10478.800000000001</v>
      </c>
    </row>
    <row r="13926" spans="1:17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68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869"/>
        <v>2766.25</v>
      </c>
      <c r="O13926" s="5"/>
      <c r="P13926" s="4">
        <f t="shared" si="870"/>
        <v>525.62360000000001</v>
      </c>
      <c r="Q13926" s="5">
        <f t="shared" si="871"/>
        <v>24897.96</v>
      </c>
    </row>
    <row r="13927" spans="1:17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68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869"/>
        <v>990.69999999999993</v>
      </c>
      <c r="O13927" s="5"/>
      <c r="P13927" s="4">
        <f t="shared" si="870"/>
        <v>99.08</v>
      </c>
      <c r="Q13927" s="5">
        <f t="shared" si="871"/>
        <v>990.8</v>
      </c>
    </row>
    <row r="13928" spans="1:17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68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869"/>
        <v>1460.6699999999998</v>
      </c>
      <c r="O13928" s="5"/>
      <c r="P13928" s="4">
        <f t="shared" si="870"/>
        <v>292.17399999999998</v>
      </c>
      <c r="Q13928" s="5">
        <f t="shared" si="871"/>
        <v>4382.6099999999997</v>
      </c>
    </row>
    <row r="13929" spans="1:17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68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869"/>
        <v>3940.0499999999997</v>
      </c>
      <c r="O13929" s="5"/>
      <c r="P13929" s="4">
        <f t="shared" si="870"/>
        <v>433.41759999999999</v>
      </c>
      <c r="Q13929" s="5">
        <f t="shared" si="871"/>
        <v>31521.279999999999</v>
      </c>
    </row>
    <row r="13930" spans="1:17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68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869"/>
        <v>2145.3799999999997</v>
      </c>
      <c r="O13930" s="5"/>
      <c r="P13930" s="4">
        <f t="shared" si="870"/>
        <v>600.78480000000002</v>
      </c>
      <c r="Q13930" s="5">
        <f t="shared" si="871"/>
        <v>6436.98</v>
      </c>
    </row>
    <row r="13931" spans="1:17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68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869"/>
        <v>106.58</v>
      </c>
      <c r="O13931" s="5"/>
      <c r="P13931" s="4">
        <f t="shared" si="870"/>
        <v>30.9923</v>
      </c>
      <c r="Q13931" s="5">
        <f t="shared" si="871"/>
        <v>320.61</v>
      </c>
    </row>
    <row r="13932" spans="1:17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68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869"/>
        <v>363.93</v>
      </c>
      <c r="O13932" s="5"/>
      <c r="P13932" s="4">
        <f t="shared" si="870"/>
        <v>138.43780000000001</v>
      </c>
      <c r="Q13932" s="5">
        <f t="shared" si="871"/>
        <v>2914.48</v>
      </c>
    </row>
    <row r="13933" spans="1:17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68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869"/>
        <v>2252.4499999999998</v>
      </c>
      <c r="O13933" s="5"/>
      <c r="P13933" s="4">
        <f t="shared" si="870"/>
        <v>585.70460000000003</v>
      </c>
      <c r="Q13933" s="5">
        <f t="shared" si="871"/>
        <v>6758.13</v>
      </c>
    </row>
    <row r="13934" spans="1:17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68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869"/>
        <v>394.40999999999997</v>
      </c>
      <c r="O13934" s="5"/>
      <c r="P13934" s="4">
        <f t="shared" si="870"/>
        <v>67.078600000000009</v>
      </c>
      <c r="Q13934" s="5">
        <f t="shared" si="871"/>
        <v>789.16</v>
      </c>
    </row>
    <row r="13935" spans="1:17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68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869"/>
        <v>951.67</v>
      </c>
      <c r="O13935" s="5"/>
      <c r="P13935" s="4">
        <f t="shared" si="870"/>
        <v>437.97980000000001</v>
      </c>
      <c r="Q13935" s="5">
        <f t="shared" si="871"/>
        <v>2856.39</v>
      </c>
    </row>
    <row r="13936" spans="1:17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68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869"/>
        <v>3666.55</v>
      </c>
      <c r="O13936" s="5"/>
      <c r="P13936" s="4">
        <f t="shared" si="870"/>
        <v>146.6636</v>
      </c>
      <c r="Q13936" s="5">
        <f t="shared" si="871"/>
        <v>7333.18</v>
      </c>
    </row>
    <row r="13937" spans="1:17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68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869"/>
        <v>2453.48</v>
      </c>
      <c r="O13937" s="5"/>
      <c r="P13937" s="4">
        <f t="shared" si="870"/>
        <v>981.55200000000013</v>
      </c>
      <c r="Q13937" s="5">
        <f t="shared" si="871"/>
        <v>19631.04</v>
      </c>
    </row>
    <row r="13938" spans="1:17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68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869"/>
        <v>2463.86</v>
      </c>
      <c r="O13938" s="5"/>
      <c r="P13938" s="4">
        <f t="shared" si="870"/>
        <v>492.81200000000001</v>
      </c>
      <c r="Q13938" s="5">
        <f t="shared" si="871"/>
        <v>12320.3</v>
      </c>
    </row>
    <row r="13939" spans="1:17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68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869"/>
        <v>3031.18</v>
      </c>
      <c r="O13939" s="5"/>
      <c r="P13939" s="4">
        <f t="shared" si="870"/>
        <v>272.8143</v>
      </c>
      <c r="Q13939" s="5">
        <f t="shared" si="871"/>
        <v>9093.81</v>
      </c>
    </row>
    <row r="13940" spans="1:17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68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869"/>
        <v>3963.68</v>
      </c>
      <c r="O13940" s="5"/>
      <c r="P13940" s="4">
        <f t="shared" si="870"/>
        <v>237.82439999999997</v>
      </c>
      <c r="Q13940" s="5">
        <f t="shared" si="871"/>
        <v>31709.919999999998</v>
      </c>
    </row>
    <row r="13941" spans="1:17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68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869"/>
        <v>876.96</v>
      </c>
      <c r="O13941" s="5"/>
      <c r="P13941" s="4">
        <f t="shared" si="870"/>
        <v>96.477700000000013</v>
      </c>
      <c r="Q13941" s="5">
        <f t="shared" si="871"/>
        <v>7016.56</v>
      </c>
    </row>
    <row r="13942" spans="1:17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68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869"/>
        <v>947.87</v>
      </c>
      <c r="O13942" s="5"/>
      <c r="P13942" s="4">
        <f t="shared" si="870"/>
        <v>56.875799999999998</v>
      </c>
      <c r="Q13942" s="5">
        <f t="shared" si="871"/>
        <v>3791.72</v>
      </c>
    </row>
    <row r="13943" spans="1:17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68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869"/>
        <v>694.65</v>
      </c>
      <c r="O13943" s="5"/>
      <c r="P13943" s="4">
        <f t="shared" si="870"/>
        <v>159.82240000000002</v>
      </c>
      <c r="Q13943" s="5">
        <f t="shared" si="871"/>
        <v>6253.92</v>
      </c>
    </row>
    <row r="13944" spans="1:17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68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869"/>
        <v>4690.29</v>
      </c>
      <c r="O13944" s="5"/>
      <c r="P13944" s="4">
        <f t="shared" si="870"/>
        <v>797.37820000000011</v>
      </c>
      <c r="Q13944" s="5">
        <f t="shared" si="871"/>
        <v>4690.46</v>
      </c>
    </row>
    <row r="13945" spans="1:17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68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869"/>
        <v>2928.54</v>
      </c>
      <c r="O13945" s="5"/>
      <c r="P13945" s="4">
        <f t="shared" si="870"/>
        <v>527.16959999999995</v>
      </c>
      <c r="Q13945" s="5">
        <f t="shared" si="871"/>
        <v>20501.039999999997</v>
      </c>
    </row>
    <row r="13946" spans="1:17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68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869"/>
        <v>553.86</v>
      </c>
      <c r="O13946" s="5"/>
      <c r="P13946" s="4">
        <f t="shared" si="870"/>
        <v>44.315200000000004</v>
      </c>
      <c r="Q13946" s="5">
        <f t="shared" si="871"/>
        <v>2769.7000000000003</v>
      </c>
    </row>
    <row r="13947" spans="1:17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68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869"/>
        <v>1180.8300000000002</v>
      </c>
      <c r="O13947" s="5"/>
      <c r="P13947" s="4">
        <f t="shared" si="870"/>
        <v>389.78280000000007</v>
      </c>
      <c r="Q13947" s="5">
        <f t="shared" si="871"/>
        <v>8268.1200000000008</v>
      </c>
    </row>
    <row r="13948" spans="1:17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68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869"/>
        <v>3655.0899999999997</v>
      </c>
      <c r="O13948" s="5"/>
      <c r="P13948" s="4">
        <f t="shared" si="870"/>
        <v>1096.617</v>
      </c>
      <c r="Q13948" s="5">
        <f t="shared" si="871"/>
        <v>29243.119999999999</v>
      </c>
    </row>
    <row r="13949" spans="1:17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68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869"/>
        <v>241.57</v>
      </c>
      <c r="O13949" s="5"/>
      <c r="P13949" s="4">
        <f t="shared" si="870"/>
        <v>118.60939999999999</v>
      </c>
      <c r="Q13949" s="5">
        <f t="shared" si="871"/>
        <v>726.18000000000006</v>
      </c>
    </row>
    <row r="13950" spans="1:17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68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869"/>
        <v>3655.63</v>
      </c>
      <c r="O13950" s="5"/>
      <c r="P13950" s="4">
        <f t="shared" si="870"/>
        <v>292.45679999999999</v>
      </c>
      <c r="Q13950" s="5">
        <f t="shared" si="871"/>
        <v>10967.130000000001</v>
      </c>
    </row>
    <row r="13951" spans="1:17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68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869"/>
        <v>4565.76</v>
      </c>
      <c r="O13951" s="5"/>
      <c r="P13951" s="4">
        <f t="shared" si="870"/>
        <v>1917.7956000000001</v>
      </c>
      <c r="Q13951" s="5">
        <f t="shared" si="871"/>
        <v>4566.18</v>
      </c>
    </row>
    <row r="13952" spans="1:17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68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869"/>
        <v>376.25</v>
      </c>
      <c r="O13952" s="5"/>
      <c r="P13952" s="4">
        <f t="shared" si="870"/>
        <v>7.5253999999999994</v>
      </c>
      <c r="Q13952" s="5">
        <f t="shared" si="871"/>
        <v>1881.35</v>
      </c>
    </row>
    <row r="13953" spans="1:17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68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869"/>
        <v>1013.4200000000001</v>
      </c>
      <c r="O13953" s="5"/>
      <c r="P13953" s="4">
        <f t="shared" si="870"/>
        <v>40.538400000000003</v>
      </c>
      <c r="Q13953" s="5">
        <f t="shared" si="871"/>
        <v>8107.68</v>
      </c>
    </row>
    <row r="13954" spans="1:17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68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869"/>
        <v>111.34</v>
      </c>
      <c r="O13954" s="5"/>
      <c r="P13954" s="4">
        <f t="shared" si="870"/>
        <v>35.731200000000001</v>
      </c>
      <c r="Q13954" s="5">
        <f t="shared" si="871"/>
        <v>111.66</v>
      </c>
    </row>
    <row r="13955" spans="1:17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872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873">D13955-E13955</f>
        <v>634.04999999999995</v>
      </c>
      <c r="O13955" s="5"/>
      <c r="P13955" s="4">
        <f t="shared" ref="P13955:P14018" si="874">AVERAGE(F13955)</f>
        <v>126.85000000000001</v>
      </c>
      <c r="Q13955" s="5">
        <f t="shared" ref="Q13955:Q14018" si="875">G13955*D13955</f>
        <v>1268.5</v>
      </c>
    </row>
    <row r="13956" spans="1:17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2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873"/>
        <v>3123.1400000000003</v>
      </c>
      <c r="O13956" s="5"/>
      <c r="P13956" s="4">
        <f t="shared" si="874"/>
        <v>374.7912</v>
      </c>
      <c r="Q13956" s="5">
        <f t="shared" si="875"/>
        <v>6246.52</v>
      </c>
    </row>
    <row r="13957" spans="1:17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872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873"/>
        <v>319.61</v>
      </c>
      <c r="O13957" s="5"/>
      <c r="P13957" s="4">
        <f t="shared" si="874"/>
        <v>0</v>
      </c>
      <c r="Q13957" s="5">
        <f t="shared" si="875"/>
        <v>639.22</v>
      </c>
    </row>
    <row r="13958" spans="1:17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2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873"/>
        <v>2186.2600000000002</v>
      </c>
      <c r="O13958" s="5"/>
      <c r="P13958" s="4">
        <f t="shared" si="874"/>
        <v>721.57470000000012</v>
      </c>
      <c r="Q13958" s="5">
        <f t="shared" si="875"/>
        <v>10932.95</v>
      </c>
    </row>
    <row r="13959" spans="1:17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2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873"/>
        <v>2566.4500000000003</v>
      </c>
      <c r="O13959" s="5"/>
      <c r="P13959" s="4">
        <f t="shared" si="874"/>
        <v>564.66740000000004</v>
      </c>
      <c r="Q13959" s="5">
        <f t="shared" si="875"/>
        <v>17966.690000000002</v>
      </c>
    </row>
    <row r="13960" spans="1:17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2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873"/>
        <v>4542.3899999999994</v>
      </c>
      <c r="O13960" s="5"/>
      <c r="P13960" s="4">
        <f t="shared" si="874"/>
        <v>408.82319999999993</v>
      </c>
      <c r="Q13960" s="5">
        <f t="shared" si="875"/>
        <v>13627.439999999999</v>
      </c>
    </row>
    <row r="13961" spans="1:17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2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873"/>
        <v>2423.5300000000002</v>
      </c>
      <c r="O13961" s="5"/>
      <c r="P13961" s="4">
        <f t="shared" si="874"/>
        <v>1187.7698</v>
      </c>
      <c r="Q13961" s="5">
        <f t="shared" si="875"/>
        <v>2424.02</v>
      </c>
    </row>
    <row r="13962" spans="1:17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2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873"/>
        <v>798.29000000000008</v>
      </c>
      <c r="O13962" s="5"/>
      <c r="P13962" s="4">
        <f t="shared" si="874"/>
        <v>143.72460000000001</v>
      </c>
      <c r="Q13962" s="5">
        <f t="shared" si="875"/>
        <v>7186.2300000000005</v>
      </c>
    </row>
    <row r="13963" spans="1:17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2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873"/>
        <v>1517.3799999999999</v>
      </c>
      <c r="O13963" s="5"/>
      <c r="P13963" s="4">
        <f t="shared" si="874"/>
        <v>227.62949999999998</v>
      </c>
      <c r="Q13963" s="5">
        <f t="shared" si="875"/>
        <v>13657.77</v>
      </c>
    </row>
    <row r="13964" spans="1:17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2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873"/>
        <v>3393.5</v>
      </c>
      <c r="O13964" s="5"/>
      <c r="P13964" s="4">
        <f t="shared" si="874"/>
        <v>882.37760000000014</v>
      </c>
      <c r="Q13964" s="5">
        <f t="shared" si="875"/>
        <v>13575.04</v>
      </c>
    </row>
    <row r="13965" spans="1:17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2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873"/>
        <v>649.23</v>
      </c>
      <c r="O13965" s="5"/>
      <c r="P13965" s="4">
        <f t="shared" si="874"/>
        <v>90.911800000000014</v>
      </c>
      <c r="Q13965" s="5">
        <f t="shared" si="875"/>
        <v>3246.85</v>
      </c>
    </row>
    <row r="13966" spans="1:17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2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873"/>
        <v>1235.3999999999999</v>
      </c>
      <c r="O13966" s="5"/>
      <c r="P13966" s="4">
        <f t="shared" si="874"/>
        <v>172.97560000000001</v>
      </c>
      <c r="Q13966" s="5">
        <f t="shared" si="875"/>
        <v>4942.16</v>
      </c>
    </row>
    <row r="13967" spans="1:17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2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873"/>
        <v>4978.8300000000008</v>
      </c>
      <c r="O13967" s="5"/>
      <c r="P13967" s="4">
        <f t="shared" si="874"/>
        <v>2390.0688</v>
      </c>
      <c r="Q13967" s="5">
        <f t="shared" si="875"/>
        <v>39834.480000000003</v>
      </c>
    </row>
    <row r="13968" spans="1:17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2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873"/>
        <v>126.99000000000001</v>
      </c>
      <c r="O13968" s="5"/>
      <c r="P13968" s="4">
        <f t="shared" si="874"/>
        <v>16.525600000000001</v>
      </c>
      <c r="Q13968" s="5">
        <f t="shared" si="875"/>
        <v>127.12</v>
      </c>
    </row>
    <row r="13969" spans="1:17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2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873"/>
        <v>845.40000000000009</v>
      </c>
      <c r="O13969" s="5"/>
      <c r="P13969" s="4">
        <f t="shared" si="874"/>
        <v>253.71</v>
      </c>
      <c r="Q13969" s="5">
        <f t="shared" si="875"/>
        <v>3382.8</v>
      </c>
    </row>
    <row r="13970" spans="1:17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2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873"/>
        <v>4234.04</v>
      </c>
      <c r="O13970" s="5"/>
      <c r="P13970" s="4">
        <f t="shared" si="874"/>
        <v>84.681200000000004</v>
      </c>
      <c r="Q13970" s="5">
        <f t="shared" si="875"/>
        <v>16936.240000000002</v>
      </c>
    </row>
    <row r="13971" spans="1:17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2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873"/>
        <v>596.68999999999994</v>
      </c>
      <c r="O13971" s="5"/>
      <c r="P13971" s="4">
        <f t="shared" si="874"/>
        <v>47.741599999999998</v>
      </c>
      <c r="Q13971" s="5">
        <f t="shared" si="875"/>
        <v>1790.31</v>
      </c>
    </row>
    <row r="13972" spans="1:17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2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873"/>
        <v>264.83</v>
      </c>
      <c r="O13972" s="5"/>
      <c r="P13972" s="4">
        <f t="shared" si="874"/>
        <v>2.6483999999999996</v>
      </c>
      <c r="Q13972" s="5">
        <f t="shared" si="875"/>
        <v>1059.3599999999999</v>
      </c>
    </row>
    <row r="13973" spans="1:17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2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873"/>
        <v>694.16</v>
      </c>
      <c r="O13973" s="5"/>
      <c r="P13973" s="4">
        <f t="shared" si="874"/>
        <v>187.49610000000001</v>
      </c>
      <c r="Q13973" s="5">
        <f t="shared" si="875"/>
        <v>4861.0099999999993</v>
      </c>
    </row>
    <row r="13974" spans="1:17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2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873"/>
        <v>3498.38</v>
      </c>
      <c r="O13974" s="5"/>
      <c r="P13974" s="4">
        <f t="shared" si="874"/>
        <v>874.65750000000003</v>
      </c>
      <c r="Q13974" s="5">
        <f t="shared" si="875"/>
        <v>17493.150000000001</v>
      </c>
    </row>
    <row r="13975" spans="1:17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2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873"/>
        <v>4966.07</v>
      </c>
      <c r="O13975" s="5"/>
      <c r="P13975" s="4">
        <f t="shared" si="874"/>
        <v>844.26080000000002</v>
      </c>
      <c r="Q13975" s="5">
        <f t="shared" si="875"/>
        <v>14898.72</v>
      </c>
    </row>
    <row r="13976" spans="1:17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2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873"/>
        <v>2993.76</v>
      </c>
      <c r="O13976" s="5"/>
      <c r="P13976" s="4">
        <f t="shared" si="874"/>
        <v>1047.9385</v>
      </c>
      <c r="Q13976" s="5">
        <f t="shared" si="875"/>
        <v>17964.66</v>
      </c>
    </row>
    <row r="13977" spans="1:17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2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873"/>
        <v>708.84</v>
      </c>
      <c r="O13977" s="5"/>
      <c r="P13977" s="4">
        <f t="shared" si="874"/>
        <v>219.8365</v>
      </c>
      <c r="Q13977" s="5">
        <f t="shared" si="875"/>
        <v>6382.3499999999995</v>
      </c>
    </row>
    <row r="13978" spans="1:17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2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873"/>
        <v>1000.22</v>
      </c>
      <c r="O13978" s="5"/>
      <c r="P13978" s="4">
        <f t="shared" si="874"/>
        <v>300.15600000000001</v>
      </c>
      <c r="Q13978" s="5">
        <f t="shared" si="875"/>
        <v>3001.56</v>
      </c>
    </row>
    <row r="13979" spans="1:17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2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873"/>
        <v>2734.47</v>
      </c>
      <c r="O13979" s="5"/>
      <c r="P13979" s="4">
        <f t="shared" si="874"/>
        <v>464.8888</v>
      </c>
      <c r="Q13979" s="5">
        <f t="shared" si="875"/>
        <v>5469.28</v>
      </c>
    </row>
    <row r="13980" spans="1:17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2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873"/>
        <v>3606.57</v>
      </c>
      <c r="O13980" s="5"/>
      <c r="P13980" s="4">
        <f t="shared" si="874"/>
        <v>577.07680000000005</v>
      </c>
      <c r="Q13980" s="5">
        <f t="shared" si="875"/>
        <v>32460.57</v>
      </c>
    </row>
    <row r="13981" spans="1:17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2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873"/>
        <v>3347.83</v>
      </c>
      <c r="O13981" s="5"/>
      <c r="P13981" s="4">
        <f t="shared" si="874"/>
        <v>1473.2388000000001</v>
      </c>
      <c r="Q13981" s="5">
        <f t="shared" si="875"/>
        <v>16741.349999999999</v>
      </c>
    </row>
    <row r="13982" spans="1:17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2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873"/>
        <v>2915.89</v>
      </c>
      <c r="O13982" s="5"/>
      <c r="P13982" s="4">
        <f t="shared" si="874"/>
        <v>787.36320000000001</v>
      </c>
      <c r="Q13982" s="5">
        <f t="shared" si="875"/>
        <v>14580.8</v>
      </c>
    </row>
    <row r="13983" spans="1:17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2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873"/>
        <v>4932.58</v>
      </c>
      <c r="O13983" s="5"/>
      <c r="P13983" s="4">
        <f t="shared" si="874"/>
        <v>690.58080000000007</v>
      </c>
      <c r="Q13983" s="5">
        <f t="shared" si="875"/>
        <v>34529.040000000001</v>
      </c>
    </row>
    <row r="13984" spans="1:17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2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873"/>
        <v>1070.0999999999999</v>
      </c>
      <c r="O13984" s="5"/>
      <c r="P13984" s="4">
        <f t="shared" si="874"/>
        <v>288.99989999999997</v>
      </c>
      <c r="Q13984" s="5">
        <f t="shared" si="875"/>
        <v>2140.7399999999998</v>
      </c>
    </row>
    <row r="13985" spans="1:17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2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873"/>
        <v>947.1</v>
      </c>
      <c r="O13985" s="5"/>
      <c r="P13985" s="4">
        <f t="shared" si="874"/>
        <v>123.13990000000001</v>
      </c>
      <c r="Q13985" s="5">
        <f t="shared" si="875"/>
        <v>4736.1499999999996</v>
      </c>
    </row>
    <row r="13986" spans="1:17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2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873"/>
        <v>4309.3099999999995</v>
      </c>
      <c r="O13986" s="5"/>
      <c r="P13986" s="4">
        <f t="shared" si="874"/>
        <v>387.84599999999995</v>
      </c>
      <c r="Q13986" s="5">
        <f t="shared" si="875"/>
        <v>34475.199999999997</v>
      </c>
    </row>
    <row r="13987" spans="1:17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2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873"/>
        <v>1524.8899999999999</v>
      </c>
      <c r="O13987" s="5"/>
      <c r="P13987" s="4">
        <f t="shared" si="874"/>
        <v>213.50420000000003</v>
      </c>
      <c r="Q13987" s="5">
        <f t="shared" si="875"/>
        <v>12200.24</v>
      </c>
    </row>
    <row r="13988" spans="1:17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2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873"/>
        <v>1729.0700000000002</v>
      </c>
      <c r="O13988" s="5"/>
      <c r="P13988" s="4">
        <f t="shared" si="874"/>
        <v>536.1078</v>
      </c>
      <c r="Q13988" s="5">
        <f t="shared" si="875"/>
        <v>12105.66</v>
      </c>
    </row>
    <row r="13989" spans="1:17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2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873"/>
        <v>2788.2099999999996</v>
      </c>
      <c r="O13989" s="5"/>
      <c r="P13989" s="4">
        <f t="shared" si="874"/>
        <v>725.00220000000002</v>
      </c>
      <c r="Q13989" s="5">
        <f t="shared" si="875"/>
        <v>13942.349999999999</v>
      </c>
    </row>
    <row r="13990" spans="1:17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2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873"/>
        <v>1968.17</v>
      </c>
      <c r="O13990" s="5"/>
      <c r="P13990" s="4">
        <f t="shared" si="874"/>
        <v>157.46</v>
      </c>
      <c r="Q13990" s="5">
        <f t="shared" si="875"/>
        <v>7873</v>
      </c>
    </row>
    <row r="13991" spans="1:17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2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873"/>
        <v>1508.99</v>
      </c>
      <c r="O13991" s="5"/>
      <c r="P13991" s="4">
        <f t="shared" si="874"/>
        <v>679.24800000000005</v>
      </c>
      <c r="Q13991" s="5">
        <f t="shared" si="875"/>
        <v>3018.88</v>
      </c>
    </row>
    <row r="13992" spans="1:17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2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873"/>
        <v>4593.91</v>
      </c>
      <c r="O13992" s="5"/>
      <c r="P13992" s="4">
        <f t="shared" si="874"/>
        <v>1148.54</v>
      </c>
      <c r="Q13992" s="5">
        <f t="shared" si="875"/>
        <v>9188.32</v>
      </c>
    </row>
    <row r="13993" spans="1:17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2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873"/>
        <v>733.04000000000008</v>
      </c>
      <c r="O13993" s="5"/>
      <c r="P13993" s="4">
        <f t="shared" si="874"/>
        <v>293.37600000000003</v>
      </c>
      <c r="Q13993" s="5">
        <f t="shared" si="875"/>
        <v>2200.3200000000002</v>
      </c>
    </row>
    <row r="13994" spans="1:17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2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873"/>
        <v>2080.85</v>
      </c>
      <c r="O13994" s="5"/>
      <c r="P13994" s="4">
        <f t="shared" si="874"/>
        <v>353.77340000000004</v>
      </c>
      <c r="Q13994" s="5">
        <f t="shared" si="875"/>
        <v>6243.0599999999995</v>
      </c>
    </row>
    <row r="13995" spans="1:17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2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873"/>
        <v>114.06</v>
      </c>
      <c r="O13995" s="5"/>
      <c r="P13995" s="4">
        <f t="shared" si="874"/>
        <v>54.979199999999999</v>
      </c>
      <c r="Q13995" s="5">
        <f t="shared" si="875"/>
        <v>801.78000000000009</v>
      </c>
    </row>
    <row r="13996" spans="1:17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2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873"/>
        <v>4056.14</v>
      </c>
      <c r="O13996" s="5"/>
      <c r="P13996" s="4">
        <f t="shared" si="874"/>
        <v>1541.4775999999999</v>
      </c>
      <c r="Q13996" s="5">
        <f t="shared" si="875"/>
        <v>24339.119999999999</v>
      </c>
    </row>
    <row r="13997" spans="1:17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2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873"/>
        <v>925.02</v>
      </c>
      <c r="O13997" s="5"/>
      <c r="P13997" s="4">
        <f t="shared" si="874"/>
        <v>212.8075</v>
      </c>
      <c r="Q13997" s="5">
        <f t="shared" si="875"/>
        <v>925.25</v>
      </c>
    </row>
    <row r="13998" spans="1:17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2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873"/>
        <v>3887.2000000000003</v>
      </c>
      <c r="O13998" s="5"/>
      <c r="P13998" s="4">
        <f t="shared" si="874"/>
        <v>1749.4425000000001</v>
      </c>
      <c r="Q13998" s="5">
        <f t="shared" si="875"/>
        <v>23325.9</v>
      </c>
    </row>
    <row r="13999" spans="1:17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2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873"/>
        <v>827.8</v>
      </c>
      <c r="O13999" s="5"/>
      <c r="P13999" s="4">
        <f t="shared" si="874"/>
        <v>298.13759999999996</v>
      </c>
      <c r="Q13999" s="5">
        <f t="shared" si="875"/>
        <v>4140.8</v>
      </c>
    </row>
    <row r="14000" spans="1:17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2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873"/>
        <v>2141.8000000000002</v>
      </c>
      <c r="O14000" s="5"/>
      <c r="P14000" s="4">
        <f t="shared" si="874"/>
        <v>471.24439999999998</v>
      </c>
      <c r="Q14000" s="5">
        <f t="shared" si="875"/>
        <v>12852.119999999999</v>
      </c>
    </row>
    <row r="14001" spans="1:17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2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873"/>
        <v>3667.6200000000003</v>
      </c>
      <c r="O14001" s="5"/>
      <c r="P14001" s="4">
        <f t="shared" si="874"/>
        <v>1797.3739</v>
      </c>
      <c r="Q14001" s="5">
        <f t="shared" si="875"/>
        <v>29344.880000000001</v>
      </c>
    </row>
    <row r="14002" spans="1:17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2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873"/>
        <v>1426.81</v>
      </c>
      <c r="O14002" s="5"/>
      <c r="P14002" s="4">
        <f t="shared" si="874"/>
        <v>214.04400000000001</v>
      </c>
      <c r="Q14002" s="5">
        <f t="shared" si="875"/>
        <v>1426.96</v>
      </c>
    </row>
    <row r="14003" spans="1:17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2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873"/>
        <v>1638.06</v>
      </c>
      <c r="O14003" s="5"/>
      <c r="P14003" s="4">
        <f t="shared" si="874"/>
        <v>212.96470000000002</v>
      </c>
      <c r="Q14003" s="5">
        <f t="shared" si="875"/>
        <v>9829.14</v>
      </c>
    </row>
    <row r="14004" spans="1:17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2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873"/>
        <v>3369.4300000000003</v>
      </c>
      <c r="O14004" s="5"/>
      <c r="P14004" s="4">
        <f t="shared" si="874"/>
        <v>1516.4460000000001</v>
      </c>
      <c r="Q14004" s="5">
        <f t="shared" si="875"/>
        <v>13479.52</v>
      </c>
    </row>
    <row r="14005" spans="1:17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2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873"/>
        <v>1019.38</v>
      </c>
      <c r="O14005" s="5"/>
      <c r="P14005" s="4">
        <f t="shared" si="874"/>
        <v>356.90549999999996</v>
      </c>
      <c r="Q14005" s="5">
        <f t="shared" si="875"/>
        <v>9177.57</v>
      </c>
    </row>
    <row r="14006" spans="1:17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2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873"/>
        <v>4763.57</v>
      </c>
      <c r="O14006" s="5"/>
      <c r="P14006" s="4">
        <f t="shared" si="874"/>
        <v>809.83580000000006</v>
      </c>
      <c r="Q14006" s="5">
        <f t="shared" si="875"/>
        <v>38109.919999999998</v>
      </c>
    </row>
    <row r="14007" spans="1:17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2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873"/>
        <v>1024.94</v>
      </c>
      <c r="O14007" s="5"/>
      <c r="P14007" s="4">
        <f t="shared" si="874"/>
        <v>123.00719999999998</v>
      </c>
      <c r="Q14007" s="5">
        <f t="shared" si="875"/>
        <v>7175.42</v>
      </c>
    </row>
    <row r="14008" spans="1:17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2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873"/>
        <v>3774.89</v>
      </c>
      <c r="O14008" s="5"/>
      <c r="P14008" s="4">
        <f t="shared" si="874"/>
        <v>339.7482</v>
      </c>
      <c r="Q14008" s="5">
        <f t="shared" si="875"/>
        <v>11324.94</v>
      </c>
    </row>
    <row r="14009" spans="1:17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2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873"/>
        <v>4032.57</v>
      </c>
      <c r="O14009" s="5"/>
      <c r="P14009" s="4">
        <f t="shared" si="874"/>
        <v>645.23680000000002</v>
      </c>
      <c r="Q14009" s="5">
        <f t="shared" si="875"/>
        <v>36294.57</v>
      </c>
    </row>
    <row r="14010" spans="1:17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2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873"/>
        <v>1934.3600000000001</v>
      </c>
      <c r="O14010" s="5"/>
      <c r="P14010" s="4">
        <f t="shared" si="874"/>
        <v>116.0652</v>
      </c>
      <c r="Q14010" s="5">
        <f t="shared" si="875"/>
        <v>5803.26</v>
      </c>
    </row>
    <row r="14011" spans="1:17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2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873"/>
        <v>865.5</v>
      </c>
      <c r="O14011" s="5"/>
      <c r="P14011" s="4">
        <f t="shared" si="874"/>
        <v>60.589900000000007</v>
      </c>
      <c r="Q14011" s="5">
        <f t="shared" si="875"/>
        <v>5193.42</v>
      </c>
    </row>
    <row r="14012" spans="1:17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2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873"/>
        <v>912.54</v>
      </c>
      <c r="O14012" s="5"/>
      <c r="P14012" s="4">
        <f t="shared" si="874"/>
        <v>356.04269999999997</v>
      </c>
      <c r="Q14012" s="5">
        <f t="shared" si="875"/>
        <v>1825.86</v>
      </c>
    </row>
    <row r="14013" spans="1:17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2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873"/>
        <v>4928.68</v>
      </c>
      <c r="O14013" s="5"/>
      <c r="P14013" s="4">
        <f t="shared" si="874"/>
        <v>147.8613</v>
      </c>
      <c r="Q14013" s="5">
        <f t="shared" si="875"/>
        <v>39429.68</v>
      </c>
    </row>
    <row r="14014" spans="1:17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2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873"/>
        <v>3654.2900000000004</v>
      </c>
      <c r="O14014" s="5"/>
      <c r="P14014" s="4">
        <f t="shared" si="874"/>
        <v>803.99220000000003</v>
      </c>
      <c r="Q14014" s="5">
        <f t="shared" si="875"/>
        <v>3654.51</v>
      </c>
    </row>
    <row r="14015" spans="1:17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2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873"/>
        <v>2305.0300000000002</v>
      </c>
      <c r="O14015" s="5"/>
      <c r="P14015" s="4">
        <f t="shared" si="874"/>
        <v>461.04600000000005</v>
      </c>
      <c r="Q14015" s="5">
        <f t="shared" si="875"/>
        <v>2305.23</v>
      </c>
    </row>
    <row r="14016" spans="1:17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2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873"/>
        <v>1360.53</v>
      </c>
      <c r="O14016" s="5"/>
      <c r="P14016" s="4">
        <f t="shared" si="874"/>
        <v>653.28480000000002</v>
      </c>
      <c r="Q14016" s="5">
        <f t="shared" si="875"/>
        <v>10888.08</v>
      </c>
    </row>
    <row r="14017" spans="1:17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2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873"/>
        <v>192.43</v>
      </c>
      <c r="O14017" s="5"/>
      <c r="P14017" s="4">
        <f t="shared" si="874"/>
        <v>44.311799999999998</v>
      </c>
      <c r="Q14017" s="5">
        <f t="shared" si="875"/>
        <v>1733.94</v>
      </c>
    </row>
    <row r="14018" spans="1:17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2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873"/>
        <v>3385.19</v>
      </c>
      <c r="O14018" s="5"/>
      <c r="P14018" s="4">
        <f t="shared" si="874"/>
        <v>270.82159999999999</v>
      </c>
      <c r="Q14018" s="5">
        <f t="shared" si="875"/>
        <v>30467.43</v>
      </c>
    </row>
    <row r="14019" spans="1:17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876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877">D14019-E14019</f>
        <v>4788.8500000000004</v>
      </c>
      <c r="O14019" s="5"/>
      <c r="P14019" s="4">
        <f t="shared" ref="P14019:P14082" si="878">AVERAGE(F14019)</f>
        <v>191.55560000000003</v>
      </c>
      <c r="Q14019" s="5">
        <f t="shared" ref="Q14019:Q14082" si="879">G14019*D14019</f>
        <v>38311.120000000003</v>
      </c>
    </row>
    <row r="14020" spans="1:17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6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877"/>
        <v>623.16</v>
      </c>
      <c r="O14020" s="5"/>
      <c r="P14020" s="4">
        <f t="shared" si="878"/>
        <v>230.70609999999999</v>
      </c>
      <c r="Q14020" s="5">
        <f t="shared" si="879"/>
        <v>4988.24</v>
      </c>
    </row>
    <row r="14021" spans="1:17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876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877"/>
        <v>3796.94</v>
      </c>
      <c r="O14021" s="5"/>
      <c r="P14021" s="4">
        <f t="shared" si="878"/>
        <v>265.79070000000002</v>
      </c>
      <c r="Q14021" s="5">
        <f t="shared" si="879"/>
        <v>15188.04</v>
      </c>
    </row>
    <row r="14022" spans="1:17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6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877"/>
        <v>850.39</v>
      </c>
      <c r="O14022" s="5"/>
      <c r="P14022" s="4">
        <f t="shared" si="878"/>
        <v>399.9042</v>
      </c>
      <c r="Q14022" s="5">
        <f t="shared" si="879"/>
        <v>6806.88</v>
      </c>
    </row>
    <row r="14023" spans="1:17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6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877"/>
        <v>3981.04</v>
      </c>
      <c r="O14023" s="5"/>
      <c r="P14023" s="4">
        <f t="shared" si="878"/>
        <v>1114.7696000000001</v>
      </c>
      <c r="Q14023" s="5">
        <f t="shared" si="879"/>
        <v>27869.24</v>
      </c>
    </row>
    <row r="14024" spans="1:17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6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877"/>
        <v>1915.61</v>
      </c>
      <c r="O14024" s="5"/>
      <c r="P14024" s="4">
        <f t="shared" si="878"/>
        <v>383.16200000000003</v>
      </c>
      <c r="Q14024" s="5">
        <f t="shared" si="879"/>
        <v>17242.29</v>
      </c>
    </row>
    <row r="14025" spans="1:17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6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877"/>
        <v>3588.7599999999998</v>
      </c>
      <c r="O14025" s="5"/>
      <c r="P14025" s="4">
        <f t="shared" si="878"/>
        <v>1220.2940000000001</v>
      </c>
      <c r="Q14025" s="5">
        <f t="shared" si="879"/>
        <v>28712.799999999999</v>
      </c>
    </row>
    <row r="14026" spans="1:17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6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877"/>
        <v>4638.6799999999994</v>
      </c>
      <c r="O14026" s="5"/>
      <c r="P14026" s="4">
        <f t="shared" si="878"/>
        <v>463.87799999999999</v>
      </c>
      <c r="Q14026" s="5">
        <f t="shared" si="879"/>
        <v>9277.56</v>
      </c>
    </row>
    <row r="14027" spans="1:17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6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877"/>
        <v>3138.49</v>
      </c>
      <c r="O14027" s="5"/>
      <c r="P14027" s="4">
        <f t="shared" si="878"/>
        <v>596.3492</v>
      </c>
      <c r="Q14027" s="5">
        <f t="shared" si="879"/>
        <v>25109.439999999999</v>
      </c>
    </row>
    <row r="14028" spans="1:17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6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877"/>
        <v>4611.41</v>
      </c>
      <c r="O14028" s="5"/>
      <c r="P14028" s="4">
        <f t="shared" si="878"/>
        <v>92.228600000000014</v>
      </c>
      <c r="Q14028" s="5">
        <f t="shared" si="879"/>
        <v>36891.440000000002</v>
      </c>
    </row>
    <row r="14029" spans="1:17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6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877"/>
        <v>1251.1799999999998</v>
      </c>
      <c r="O14029" s="5"/>
      <c r="P14029" s="4">
        <f t="shared" si="878"/>
        <v>550.7127999999999</v>
      </c>
      <c r="Q14029" s="5">
        <f t="shared" si="879"/>
        <v>11264.579999999998</v>
      </c>
    </row>
    <row r="14030" spans="1:17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6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877"/>
        <v>4892.6499999999996</v>
      </c>
      <c r="O14030" s="5"/>
      <c r="P14030" s="4">
        <f t="shared" si="878"/>
        <v>1027.5005999999998</v>
      </c>
      <c r="Q14030" s="5">
        <f t="shared" si="879"/>
        <v>14678.579999999998</v>
      </c>
    </row>
    <row r="14031" spans="1:17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6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877"/>
        <v>4376.58</v>
      </c>
      <c r="O14031" s="5"/>
      <c r="P14031" s="4">
        <f t="shared" si="878"/>
        <v>1663.2447999999999</v>
      </c>
      <c r="Q14031" s="5">
        <f t="shared" si="879"/>
        <v>35015.68</v>
      </c>
    </row>
    <row r="14032" spans="1:17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6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877"/>
        <v>626.65</v>
      </c>
      <c r="O14032" s="5"/>
      <c r="P14032" s="4">
        <f t="shared" si="878"/>
        <v>288.47060000000005</v>
      </c>
      <c r="Q14032" s="5">
        <f t="shared" si="879"/>
        <v>5016.88</v>
      </c>
    </row>
    <row r="14033" spans="1:17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6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877"/>
        <v>2126.0100000000002</v>
      </c>
      <c r="O14033" s="5"/>
      <c r="P14033" s="4">
        <f t="shared" si="878"/>
        <v>701.69220000000007</v>
      </c>
      <c r="Q14033" s="5">
        <f t="shared" si="879"/>
        <v>8505.36</v>
      </c>
    </row>
    <row r="14034" spans="1:17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6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877"/>
        <v>4642.25</v>
      </c>
      <c r="O14034" s="5"/>
      <c r="P14034" s="4">
        <f t="shared" si="878"/>
        <v>882.06359999999995</v>
      </c>
      <c r="Q14034" s="5">
        <f t="shared" si="879"/>
        <v>23212.199999999997</v>
      </c>
    </row>
    <row r="14035" spans="1:17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6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877"/>
        <v>482.46</v>
      </c>
      <c r="O14035" s="5"/>
      <c r="P14035" s="4">
        <f t="shared" si="878"/>
        <v>149.65869999999998</v>
      </c>
      <c r="Q14035" s="5">
        <f t="shared" si="879"/>
        <v>965.54</v>
      </c>
    </row>
    <row r="14036" spans="1:17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6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877"/>
        <v>2323.2600000000002</v>
      </c>
      <c r="O14036" s="5"/>
      <c r="P14036" s="4">
        <f t="shared" si="878"/>
        <v>418.2192</v>
      </c>
      <c r="Q14036" s="5">
        <f t="shared" si="879"/>
        <v>13940.64</v>
      </c>
    </row>
    <row r="14037" spans="1:17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6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877"/>
        <v>3645.33</v>
      </c>
      <c r="O14037" s="5"/>
      <c r="P14037" s="4">
        <f t="shared" si="878"/>
        <v>1020.7708000000001</v>
      </c>
      <c r="Q14037" s="5">
        <f t="shared" si="879"/>
        <v>32810.49</v>
      </c>
    </row>
    <row r="14038" spans="1:17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6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877"/>
        <v>263.66999999999996</v>
      </c>
      <c r="O14038" s="5"/>
      <c r="P14038" s="4">
        <f t="shared" si="878"/>
        <v>58.055799999999998</v>
      </c>
      <c r="Q14038" s="5">
        <f t="shared" si="879"/>
        <v>791.67</v>
      </c>
    </row>
    <row r="14039" spans="1:17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6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877"/>
        <v>3788.7999999999997</v>
      </c>
      <c r="O14039" s="5"/>
      <c r="P14039" s="4">
        <f t="shared" si="878"/>
        <v>265.22090000000003</v>
      </c>
      <c r="Q14039" s="5">
        <f t="shared" si="879"/>
        <v>22733.22</v>
      </c>
    </row>
    <row r="14040" spans="1:17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6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877"/>
        <v>1869.5</v>
      </c>
      <c r="O14040" s="5"/>
      <c r="P14040" s="4">
        <f t="shared" si="878"/>
        <v>729.25710000000004</v>
      </c>
      <c r="Q14040" s="5">
        <f t="shared" si="879"/>
        <v>14959.12</v>
      </c>
    </row>
    <row r="14041" spans="1:17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6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877"/>
        <v>1321.67</v>
      </c>
      <c r="O14041" s="5"/>
      <c r="P14041" s="4">
        <f t="shared" si="878"/>
        <v>330.48</v>
      </c>
      <c r="Q14041" s="5">
        <f t="shared" si="879"/>
        <v>2643.84</v>
      </c>
    </row>
    <row r="14042" spans="1:17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6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877"/>
        <v>2922.1600000000003</v>
      </c>
      <c r="O14042" s="5"/>
      <c r="P14042" s="4">
        <f t="shared" si="878"/>
        <v>292.22600000000006</v>
      </c>
      <c r="Q14042" s="5">
        <f t="shared" si="879"/>
        <v>2922.26</v>
      </c>
    </row>
    <row r="14043" spans="1:17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6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877"/>
        <v>2766.77</v>
      </c>
      <c r="O14043" s="5"/>
      <c r="P14043" s="4">
        <f t="shared" si="878"/>
        <v>1245.249</v>
      </c>
      <c r="Q14043" s="5">
        <f t="shared" si="879"/>
        <v>16603.32</v>
      </c>
    </row>
    <row r="14044" spans="1:17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6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877"/>
        <v>4381.87</v>
      </c>
      <c r="O14044" s="5"/>
      <c r="P14044" s="4">
        <f t="shared" si="878"/>
        <v>1884.3890000000001</v>
      </c>
      <c r="Q14044" s="5">
        <f t="shared" si="879"/>
        <v>13146.900000000001</v>
      </c>
    </row>
    <row r="14045" spans="1:17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6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877"/>
        <v>3412.1299999999997</v>
      </c>
      <c r="O14045" s="5"/>
      <c r="P14045" s="4">
        <f t="shared" si="878"/>
        <v>955.47480000000007</v>
      </c>
      <c r="Q14045" s="5">
        <f t="shared" si="879"/>
        <v>6824.82</v>
      </c>
    </row>
    <row r="14046" spans="1:17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6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877"/>
        <v>2166.65</v>
      </c>
      <c r="O14046" s="5"/>
      <c r="P14046" s="4">
        <f t="shared" si="878"/>
        <v>1061.8986</v>
      </c>
      <c r="Q14046" s="5">
        <f t="shared" si="879"/>
        <v>17337.12</v>
      </c>
    </row>
    <row r="14047" spans="1:17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6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877"/>
        <v>3285.22</v>
      </c>
      <c r="O14047" s="5"/>
      <c r="P14047" s="4">
        <f t="shared" si="878"/>
        <v>1511.4128000000001</v>
      </c>
      <c r="Q14047" s="5">
        <f t="shared" si="879"/>
        <v>29571.119999999999</v>
      </c>
    </row>
    <row r="14048" spans="1:17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6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877"/>
        <v>3775.28</v>
      </c>
      <c r="O14048" s="5"/>
      <c r="P14048" s="4">
        <f t="shared" si="878"/>
        <v>1699.0785000000001</v>
      </c>
      <c r="Q14048" s="5">
        <f t="shared" si="879"/>
        <v>26430.11</v>
      </c>
    </row>
    <row r="14049" spans="1:17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6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877"/>
        <v>4692.84</v>
      </c>
      <c r="O14049" s="5"/>
      <c r="P14049" s="4">
        <f t="shared" si="878"/>
        <v>328.50370000000004</v>
      </c>
      <c r="Q14049" s="5">
        <f t="shared" si="879"/>
        <v>42236.19</v>
      </c>
    </row>
    <row r="14050" spans="1:17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6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877"/>
        <v>3550.73</v>
      </c>
      <c r="O14050" s="5"/>
      <c r="P14050" s="4">
        <f t="shared" si="878"/>
        <v>532.63199999999995</v>
      </c>
      <c r="Q14050" s="5">
        <f t="shared" si="879"/>
        <v>24856.16</v>
      </c>
    </row>
    <row r="14051" spans="1:17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6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877"/>
        <v>2764.7599999999998</v>
      </c>
      <c r="O14051" s="5"/>
      <c r="P14051" s="4">
        <f t="shared" si="878"/>
        <v>580.64369999999997</v>
      </c>
      <c r="Q14051" s="5">
        <f t="shared" si="879"/>
        <v>8294.91</v>
      </c>
    </row>
    <row r="14052" spans="1:17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6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877"/>
        <v>1927.1799999999998</v>
      </c>
      <c r="O14052" s="5"/>
      <c r="P14052" s="4">
        <f t="shared" si="878"/>
        <v>809.59199999999998</v>
      </c>
      <c r="Q14052" s="5">
        <f t="shared" si="879"/>
        <v>1927.6</v>
      </c>
    </row>
    <row r="14053" spans="1:17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6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877"/>
        <v>4467.8300000000008</v>
      </c>
      <c r="O14053" s="5"/>
      <c r="P14053" s="4">
        <f t="shared" si="878"/>
        <v>1966.0388000000003</v>
      </c>
      <c r="Q14053" s="5">
        <f t="shared" si="879"/>
        <v>4468.2700000000004</v>
      </c>
    </row>
    <row r="14054" spans="1:17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6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877"/>
        <v>3982.97</v>
      </c>
      <c r="O14054" s="5"/>
      <c r="P14054" s="4">
        <f t="shared" si="878"/>
        <v>1513.673</v>
      </c>
      <c r="Q14054" s="5">
        <f t="shared" si="879"/>
        <v>19916.75</v>
      </c>
    </row>
    <row r="14055" spans="1:17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6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877"/>
        <v>477.95</v>
      </c>
      <c r="O14055" s="5"/>
      <c r="P14055" s="4">
        <f t="shared" si="878"/>
        <v>114.76559999999999</v>
      </c>
      <c r="Q14055" s="5">
        <f t="shared" si="879"/>
        <v>4303.71</v>
      </c>
    </row>
    <row r="14056" spans="1:17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6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877"/>
        <v>3527.67</v>
      </c>
      <c r="O14056" s="5"/>
      <c r="P14056" s="4">
        <f t="shared" si="878"/>
        <v>282.22000000000003</v>
      </c>
      <c r="Q14056" s="5">
        <f t="shared" si="879"/>
        <v>21166.5</v>
      </c>
    </row>
    <row r="14057" spans="1:17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6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877"/>
        <v>2739.85</v>
      </c>
      <c r="O14057" s="5"/>
      <c r="P14057" s="4">
        <f t="shared" si="878"/>
        <v>54.797399999999996</v>
      </c>
      <c r="Q14057" s="5">
        <f t="shared" si="879"/>
        <v>5479.74</v>
      </c>
    </row>
    <row r="14058" spans="1:17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6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877"/>
        <v>607.51</v>
      </c>
      <c r="O14058" s="5"/>
      <c r="P14058" s="4">
        <f t="shared" si="878"/>
        <v>212.751</v>
      </c>
      <c r="Q14058" s="5">
        <f t="shared" si="879"/>
        <v>3647.16</v>
      </c>
    </row>
    <row r="14059" spans="1:17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6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877"/>
        <v>2867.81</v>
      </c>
      <c r="O14059" s="5"/>
      <c r="P14059" s="4">
        <f t="shared" si="878"/>
        <v>1434.155</v>
      </c>
      <c r="Q14059" s="5">
        <f t="shared" si="879"/>
        <v>11473.24</v>
      </c>
    </row>
    <row r="14060" spans="1:17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6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877"/>
        <v>1043.1099999999999</v>
      </c>
      <c r="O14060" s="5"/>
      <c r="P14060" s="4">
        <f t="shared" si="878"/>
        <v>177.35760000000002</v>
      </c>
      <c r="Q14060" s="5">
        <f t="shared" si="879"/>
        <v>9389.52</v>
      </c>
    </row>
    <row r="14061" spans="1:17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6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877"/>
        <v>3569.6299999999997</v>
      </c>
      <c r="O14061" s="5"/>
      <c r="P14061" s="4">
        <f t="shared" si="878"/>
        <v>999.5748000000001</v>
      </c>
      <c r="Q14061" s="5">
        <f t="shared" si="879"/>
        <v>10709.73</v>
      </c>
    </row>
    <row r="14062" spans="1:17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6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877"/>
        <v>1464.05</v>
      </c>
      <c r="O14062" s="5"/>
      <c r="P14062" s="4">
        <f t="shared" si="878"/>
        <v>600.42859999999996</v>
      </c>
      <c r="Q14062" s="5">
        <f t="shared" si="879"/>
        <v>10251.220000000001</v>
      </c>
    </row>
    <row r="14063" spans="1:17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6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877"/>
        <v>836.6</v>
      </c>
      <c r="O14063" s="5"/>
      <c r="P14063" s="4">
        <f t="shared" si="878"/>
        <v>75.302099999999996</v>
      </c>
      <c r="Q14063" s="5">
        <f t="shared" si="879"/>
        <v>6693.52</v>
      </c>
    </row>
    <row r="14064" spans="1:17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6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877"/>
        <v>501.26</v>
      </c>
      <c r="O14064" s="5"/>
      <c r="P14064" s="4">
        <f t="shared" si="878"/>
        <v>205.68469999999999</v>
      </c>
      <c r="Q14064" s="5">
        <f t="shared" si="879"/>
        <v>1003.34</v>
      </c>
    </row>
    <row r="14065" spans="1:17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6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877"/>
        <v>2504.61</v>
      </c>
      <c r="O14065" s="5"/>
      <c r="P14065" s="4">
        <f t="shared" si="878"/>
        <v>776.52520000000004</v>
      </c>
      <c r="Q14065" s="5">
        <f t="shared" si="879"/>
        <v>17534.440000000002</v>
      </c>
    </row>
    <row r="14066" spans="1:17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6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877"/>
        <v>1077.93</v>
      </c>
      <c r="O14066" s="5"/>
      <c r="P14066" s="4">
        <f t="shared" si="878"/>
        <v>301.89880000000005</v>
      </c>
      <c r="Q14066" s="5">
        <f t="shared" si="879"/>
        <v>5391.05</v>
      </c>
    </row>
    <row r="14067" spans="1:17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6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877"/>
        <v>4289.75</v>
      </c>
      <c r="O14067" s="5"/>
      <c r="P14067" s="4">
        <f t="shared" si="878"/>
        <v>1630.2494000000002</v>
      </c>
      <c r="Q14067" s="5">
        <f t="shared" si="879"/>
        <v>4290.13</v>
      </c>
    </row>
    <row r="14068" spans="1:17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6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877"/>
        <v>114.58999999999999</v>
      </c>
      <c r="O14068" s="5"/>
      <c r="P14068" s="4">
        <f t="shared" si="878"/>
        <v>13.765199999999998</v>
      </c>
      <c r="Q14068" s="5">
        <f t="shared" si="879"/>
        <v>802.96999999999991</v>
      </c>
    </row>
    <row r="14069" spans="1:17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6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877"/>
        <v>4233.5199999999995</v>
      </c>
      <c r="O14069" s="5"/>
      <c r="P14069" s="4">
        <f t="shared" si="878"/>
        <v>1312.4873</v>
      </c>
      <c r="Q14069" s="5">
        <f t="shared" si="879"/>
        <v>33870.639999999999</v>
      </c>
    </row>
    <row r="14070" spans="1:17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6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877"/>
        <v>2653.23</v>
      </c>
      <c r="O14070" s="5"/>
      <c r="P14070" s="4">
        <f t="shared" si="878"/>
        <v>318.40199999999999</v>
      </c>
      <c r="Q14070" s="5">
        <f t="shared" si="879"/>
        <v>2653.35</v>
      </c>
    </row>
    <row r="14071" spans="1:17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6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877"/>
        <v>4618.42</v>
      </c>
      <c r="O14071" s="5"/>
      <c r="P14071" s="4">
        <f t="shared" si="878"/>
        <v>415.66590000000002</v>
      </c>
      <c r="Q14071" s="5">
        <f t="shared" si="879"/>
        <v>18474.04</v>
      </c>
    </row>
    <row r="14072" spans="1:17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6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877"/>
        <v>1102.29</v>
      </c>
      <c r="O14072" s="5"/>
      <c r="P14072" s="4">
        <f t="shared" si="878"/>
        <v>341.80599999999998</v>
      </c>
      <c r="Q14072" s="5">
        <f t="shared" si="879"/>
        <v>4410.3999999999996</v>
      </c>
    </row>
    <row r="14073" spans="1:17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6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877"/>
        <v>601.01</v>
      </c>
      <c r="O14073" s="5"/>
      <c r="P14073" s="4">
        <f t="shared" si="878"/>
        <v>78.148200000000003</v>
      </c>
      <c r="Q14073" s="5">
        <f t="shared" si="879"/>
        <v>3005.7</v>
      </c>
    </row>
    <row r="14074" spans="1:17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6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877"/>
        <v>3161.94</v>
      </c>
      <c r="O14074" s="5"/>
      <c r="P14074" s="4">
        <f t="shared" si="878"/>
        <v>1138.4280000000001</v>
      </c>
      <c r="Q14074" s="5">
        <f t="shared" si="879"/>
        <v>15811.5</v>
      </c>
    </row>
    <row r="14075" spans="1:17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6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877"/>
        <v>3562.7</v>
      </c>
      <c r="O14075" s="5"/>
      <c r="P14075" s="4">
        <f t="shared" si="878"/>
        <v>926.36959999999999</v>
      </c>
      <c r="Q14075" s="5">
        <f t="shared" si="879"/>
        <v>14251.84</v>
      </c>
    </row>
    <row r="14076" spans="1:17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6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877"/>
        <v>1925.3200000000002</v>
      </c>
      <c r="O14076" s="5"/>
      <c r="P14076" s="4">
        <f t="shared" si="878"/>
        <v>673.98450000000003</v>
      </c>
      <c r="Q14076" s="5">
        <f t="shared" si="879"/>
        <v>1925.67</v>
      </c>
    </row>
    <row r="14077" spans="1:17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6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877"/>
        <v>166.58</v>
      </c>
      <c r="O14077" s="5"/>
      <c r="P14077" s="4">
        <f t="shared" si="878"/>
        <v>75.163499999999999</v>
      </c>
      <c r="Q14077" s="5">
        <f t="shared" si="879"/>
        <v>1503.27</v>
      </c>
    </row>
    <row r="14078" spans="1:17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6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877"/>
        <v>2094.0499999999997</v>
      </c>
      <c r="O14078" s="5"/>
      <c r="P14078" s="4">
        <f t="shared" si="878"/>
        <v>146.58840000000001</v>
      </c>
      <c r="Q14078" s="5">
        <f t="shared" si="879"/>
        <v>10470.599999999999</v>
      </c>
    </row>
    <row r="14079" spans="1:17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6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877"/>
        <v>1245.53</v>
      </c>
      <c r="O14079" s="5"/>
      <c r="P14079" s="4">
        <f t="shared" si="878"/>
        <v>37.366799999999998</v>
      </c>
      <c r="Q14079" s="5">
        <f t="shared" si="879"/>
        <v>1245.56</v>
      </c>
    </row>
    <row r="14080" spans="1:17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6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877"/>
        <v>1802.3999999999999</v>
      </c>
      <c r="O14080" s="5"/>
      <c r="P14080" s="4">
        <f t="shared" si="878"/>
        <v>360.52</v>
      </c>
      <c r="Q14080" s="5">
        <f t="shared" si="879"/>
        <v>5407.7999999999993</v>
      </c>
    </row>
    <row r="14081" spans="1:17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6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877"/>
        <v>2582.7399999999998</v>
      </c>
      <c r="O14081" s="5"/>
      <c r="P14081" s="4">
        <f t="shared" si="878"/>
        <v>929.91599999999994</v>
      </c>
      <c r="Q14081" s="5">
        <f t="shared" si="879"/>
        <v>2583.1</v>
      </c>
    </row>
    <row r="14082" spans="1:17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6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877"/>
        <v>3541.0299999999997</v>
      </c>
      <c r="O14082" s="5"/>
      <c r="P14082" s="4">
        <f t="shared" si="878"/>
        <v>1558.2467999999999</v>
      </c>
      <c r="Q14082" s="5">
        <f t="shared" si="879"/>
        <v>24790.289999999997</v>
      </c>
    </row>
    <row r="14083" spans="1:17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88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881">D14083-E14083</f>
        <v>4819.78</v>
      </c>
      <c r="O14083" s="5"/>
      <c r="P14083" s="4">
        <f t="shared" ref="P14083:P14146" si="882">AVERAGE(F14083)</f>
        <v>96.396000000000001</v>
      </c>
      <c r="Q14083" s="5">
        <f t="shared" ref="Q14083:Q14146" si="883">G14083*D14083</f>
        <v>33738.6</v>
      </c>
    </row>
    <row r="14084" spans="1:17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8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881"/>
        <v>805.2</v>
      </c>
      <c r="O14084" s="5"/>
      <c r="P14084" s="4">
        <f t="shared" si="882"/>
        <v>322.24</v>
      </c>
      <c r="Q14084" s="5">
        <f t="shared" si="883"/>
        <v>4833.6000000000004</v>
      </c>
    </row>
    <row r="14085" spans="1:17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88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881"/>
        <v>3431.4700000000003</v>
      </c>
      <c r="O14085" s="5"/>
      <c r="P14085" s="4">
        <f t="shared" si="882"/>
        <v>137.2604</v>
      </c>
      <c r="Q14085" s="5">
        <f t="shared" si="883"/>
        <v>30883.590000000004</v>
      </c>
    </row>
    <row r="14086" spans="1:17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881"/>
        <v>1242.45</v>
      </c>
      <c r="O14086" s="5"/>
      <c r="P14086" s="4">
        <f t="shared" si="882"/>
        <v>360.39459999999997</v>
      </c>
      <c r="Q14086" s="5">
        <f t="shared" si="883"/>
        <v>8699.18</v>
      </c>
    </row>
    <row r="14087" spans="1:17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881"/>
        <v>1181.28</v>
      </c>
      <c r="O14087" s="5"/>
      <c r="P14087" s="4">
        <f t="shared" si="882"/>
        <v>200.84650000000002</v>
      </c>
      <c r="Q14087" s="5">
        <f t="shared" si="883"/>
        <v>5907.25</v>
      </c>
    </row>
    <row r="14088" spans="1:17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881"/>
        <v>3204.3999999999996</v>
      </c>
      <c r="O14088" s="5"/>
      <c r="P14088" s="4">
        <f t="shared" si="882"/>
        <v>32.0441</v>
      </c>
      <c r="Q14088" s="5">
        <f t="shared" si="883"/>
        <v>22430.87</v>
      </c>
    </row>
    <row r="14089" spans="1:17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881"/>
        <v>3902.35</v>
      </c>
      <c r="O14089" s="5"/>
      <c r="P14089" s="4">
        <f t="shared" si="882"/>
        <v>195.12</v>
      </c>
      <c r="Q14089" s="5">
        <f t="shared" si="883"/>
        <v>15609.6</v>
      </c>
    </row>
    <row r="14090" spans="1:17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881"/>
        <v>4890.9799999999996</v>
      </c>
      <c r="O14090" s="5"/>
      <c r="P14090" s="4">
        <f t="shared" si="882"/>
        <v>880.40879999999993</v>
      </c>
      <c r="Q14090" s="5">
        <f t="shared" si="883"/>
        <v>44020.44</v>
      </c>
    </row>
    <row r="14091" spans="1:17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881"/>
        <v>3866.79</v>
      </c>
      <c r="O14091" s="5"/>
      <c r="P14091" s="4">
        <f t="shared" si="882"/>
        <v>1856.2895999999998</v>
      </c>
      <c r="Q14091" s="5">
        <f t="shared" si="883"/>
        <v>23203.62</v>
      </c>
    </row>
    <row r="14092" spans="1:17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881"/>
        <v>870.76</v>
      </c>
      <c r="O14092" s="5"/>
      <c r="P14092" s="4">
        <f t="shared" si="882"/>
        <v>69.667200000000008</v>
      </c>
      <c r="Q14092" s="5">
        <f t="shared" si="883"/>
        <v>3483.36</v>
      </c>
    </row>
    <row r="14093" spans="1:17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881"/>
        <v>1204.33</v>
      </c>
      <c r="O14093" s="5"/>
      <c r="P14093" s="4">
        <f t="shared" si="882"/>
        <v>168.62580000000003</v>
      </c>
      <c r="Q14093" s="5">
        <f t="shared" si="883"/>
        <v>6022.35</v>
      </c>
    </row>
    <row r="14094" spans="1:17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881"/>
        <v>3830.31</v>
      </c>
      <c r="O14094" s="5"/>
      <c r="P14094" s="4">
        <f t="shared" si="882"/>
        <v>1915.405</v>
      </c>
      <c r="Q14094" s="5">
        <f t="shared" si="883"/>
        <v>30646.48</v>
      </c>
    </row>
    <row r="14095" spans="1:17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881"/>
        <v>2682</v>
      </c>
      <c r="O14095" s="5"/>
      <c r="P14095" s="4">
        <f t="shared" si="882"/>
        <v>643.73759999999993</v>
      </c>
      <c r="Q14095" s="5">
        <f t="shared" si="883"/>
        <v>18775.68</v>
      </c>
    </row>
    <row r="14096" spans="1:17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881"/>
        <v>1547.37</v>
      </c>
      <c r="O14096" s="5"/>
      <c r="P14096" s="4">
        <f t="shared" si="882"/>
        <v>201.17500000000001</v>
      </c>
      <c r="Q14096" s="5">
        <f t="shared" si="883"/>
        <v>9285</v>
      </c>
    </row>
    <row r="14097" spans="1:17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881"/>
        <v>2411.4299999999998</v>
      </c>
      <c r="O14097" s="5"/>
      <c r="P14097" s="4">
        <f t="shared" si="882"/>
        <v>747.63939999999991</v>
      </c>
      <c r="Q14097" s="5">
        <f t="shared" si="883"/>
        <v>4823.4799999999996</v>
      </c>
    </row>
    <row r="14098" spans="1:17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881"/>
        <v>4582.7299999999996</v>
      </c>
      <c r="O14098" s="5"/>
      <c r="P14098" s="4">
        <f t="shared" si="882"/>
        <v>1008.2489999999999</v>
      </c>
      <c r="Q14098" s="5">
        <f t="shared" si="883"/>
        <v>13748.849999999999</v>
      </c>
    </row>
    <row r="14099" spans="1:17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881"/>
        <v>3802.01</v>
      </c>
      <c r="O14099" s="5"/>
      <c r="P14099" s="4">
        <f t="shared" si="882"/>
        <v>1635.0491999999999</v>
      </c>
      <c r="Q14099" s="5">
        <f t="shared" si="883"/>
        <v>3802.44</v>
      </c>
    </row>
    <row r="14100" spans="1:17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881"/>
        <v>2308.42</v>
      </c>
      <c r="O14100" s="5"/>
      <c r="P14100" s="4">
        <f t="shared" si="882"/>
        <v>0</v>
      </c>
      <c r="Q14100" s="5">
        <f t="shared" si="883"/>
        <v>6925.26</v>
      </c>
    </row>
    <row r="14101" spans="1:17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881"/>
        <v>4904.21</v>
      </c>
      <c r="O14101" s="5"/>
      <c r="P14101" s="4">
        <f t="shared" si="882"/>
        <v>2452.355</v>
      </c>
      <c r="Q14101" s="5">
        <f t="shared" si="883"/>
        <v>9809.42</v>
      </c>
    </row>
    <row r="14102" spans="1:17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881"/>
        <v>3994.8599999999997</v>
      </c>
      <c r="O14102" s="5"/>
      <c r="P14102" s="4">
        <f t="shared" si="882"/>
        <v>119.8467</v>
      </c>
      <c r="Q14102" s="5">
        <f t="shared" si="883"/>
        <v>23969.34</v>
      </c>
    </row>
    <row r="14103" spans="1:17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881"/>
        <v>128.5</v>
      </c>
      <c r="O14103" s="5"/>
      <c r="P14103" s="4">
        <f t="shared" si="882"/>
        <v>34.767900000000004</v>
      </c>
      <c r="Q14103" s="5">
        <f t="shared" si="883"/>
        <v>515.08000000000004</v>
      </c>
    </row>
    <row r="14104" spans="1:17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881"/>
        <v>650.25</v>
      </c>
      <c r="O14104" s="5"/>
      <c r="P14104" s="4">
        <f t="shared" si="882"/>
        <v>227.70999999999998</v>
      </c>
      <c r="Q14104" s="5">
        <f t="shared" si="883"/>
        <v>1951.8000000000002</v>
      </c>
    </row>
    <row r="14105" spans="1:17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881"/>
        <v>2814.18</v>
      </c>
      <c r="O14105" s="5"/>
      <c r="P14105" s="4">
        <f t="shared" si="882"/>
        <v>759.90150000000006</v>
      </c>
      <c r="Q14105" s="5">
        <f t="shared" si="883"/>
        <v>22515.599999999999</v>
      </c>
    </row>
    <row r="14106" spans="1:17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881"/>
        <v>1814.6299999999999</v>
      </c>
      <c r="O14106" s="5"/>
      <c r="P14106" s="4">
        <f t="shared" si="882"/>
        <v>272.21699999999998</v>
      </c>
      <c r="Q14106" s="5">
        <f t="shared" si="883"/>
        <v>9073.9</v>
      </c>
    </row>
    <row r="14107" spans="1:17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881"/>
        <v>4081.11</v>
      </c>
      <c r="O14107" s="5"/>
      <c r="P14107" s="4">
        <f t="shared" si="882"/>
        <v>1755.0621999999998</v>
      </c>
      <c r="Q14107" s="5">
        <f t="shared" si="883"/>
        <v>16326.16</v>
      </c>
    </row>
    <row r="14108" spans="1:17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881"/>
        <v>4488.6499999999996</v>
      </c>
      <c r="O14108" s="5"/>
      <c r="P14108" s="4">
        <f t="shared" si="882"/>
        <v>987.55139999999994</v>
      </c>
      <c r="Q14108" s="5">
        <f t="shared" si="883"/>
        <v>26933.22</v>
      </c>
    </row>
    <row r="14109" spans="1:17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881"/>
        <v>1279.04</v>
      </c>
      <c r="O14109" s="5"/>
      <c r="P14109" s="4">
        <f t="shared" si="882"/>
        <v>191.8785</v>
      </c>
      <c r="Q14109" s="5">
        <f t="shared" si="883"/>
        <v>5116.76</v>
      </c>
    </row>
    <row r="14110" spans="1:17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881"/>
        <v>3839.72</v>
      </c>
      <c r="O14110" s="5"/>
      <c r="P14110" s="4">
        <f t="shared" si="882"/>
        <v>1459.2380000000001</v>
      </c>
      <c r="Q14110" s="5">
        <f t="shared" si="883"/>
        <v>19200.5</v>
      </c>
    </row>
    <row r="14111" spans="1:17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881"/>
        <v>2723.3799999999997</v>
      </c>
      <c r="O14111" s="5"/>
      <c r="P14111" s="4">
        <f t="shared" si="882"/>
        <v>190.64150000000001</v>
      </c>
      <c r="Q14111" s="5">
        <f t="shared" si="883"/>
        <v>10893.8</v>
      </c>
    </row>
    <row r="14112" spans="1:17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881"/>
        <v>2020.5400000000002</v>
      </c>
      <c r="O14112" s="5"/>
      <c r="P14112" s="4">
        <f t="shared" si="882"/>
        <v>202.06400000000002</v>
      </c>
      <c r="Q14112" s="5">
        <f t="shared" si="883"/>
        <v>18185.760000000002</v>
      </c>
    </row>
    <row r="14113" spans="1:17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881"/>
        <v>3955.0899999999997</v>
      </c>
      <c r="O14113" s="5"/>
      <c r="P14113" s="4">
        <f t="shared" si="882"/>
        <v>514.17859999999996</v>
      </c>
      <c r="Q14113" s="5">
        <f t="shared" si="883"/>
        <v>7910.44</v>
      </c>
    </row>
    <row r="14114" spans="1:17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881"/>
        <v>2867.9100000000003</v>
      </c>
      <c r="O14114" s="5"/>
      <c r="P14114" s="4">
        <f t="shared" si="882"/>
        <v>630.98860000000002</v>
      </c>
      <c r="Q14114" s="5">
        <f t="shared" si="883"/>
        <v>2868.13</v>
      </c>
    </row>
    <row r="14115" spans="1:17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881"/>
        <v>3212.8799999999997</v>
      </c>
      <c r="O14115" s="5"/>
      <c r="P14115" s="4">
        <f t="shared" si="882"/>
        <v>32.128900000000002</v>
      </c>
      <c r="Q14115" s="5">
        <f t="shared" si="883"/>
        <v>22490.23</v>
      </c>
    </row>
    <row r="14116" spans="1:17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881"/>
        <v>404.54</v>
      </c>
      <c r="O14116" s="5"/>
      <c r="P14116" s="4">
        <f t="shared" si="882"/>
        <v>202.52</v>
      </c>
      <c r="Q14116" s="5">
        <f t="shared" si="883"/>
        <v>3645.36</v>
      </c>
    </row>
    <row r="14117" spans="1:17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881"/>
        <v>2970.5099999999998</v>
      </c>
      <c r="O14117" s="5"/>
      <c r="P14117" s="4">
        <f t="shared" si="882"/>
        <v>891.24299999999994</v>
      </c>
      <c r="Q14117" s="5">
        <f t="shared" si="883"/>
        <v>26737.29</v>
      </c>
    </row>
    <row r="14118" spans="1:17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881"/>
        <v>1573</v>
      </c>
      <c r="O14118" s="5"/>
      <c r="P14118" s="4">
        <f t="shared" si="882"/>
        <v>771.01009999999997</v>
      </c>
      <c r="Q14118" s="5">
        <f t="shared" si="883"/>
        <v>6293.96</v>
      </c>
    </row>
    <row r="14119" spans="1:17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881"/>
        <v>2516.7399999999998</v>
      </c>
      <c r="O14119" s="5"/>
      <c r="P14119" s="4">
        <f t="shared" si="882"/>
        <v>1006.856</v>
      </c>
      <c r="Q14119" s="5">
        <f t="shared" si="883"/>
        <v>10068.56</v>
      </c>
    </row>
    <row r="14120" spans="1:17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881"/>
        <v>1187.78</v>
      </c>
      <c r="O14120" s="5"/>
      <c r="P14120" s="4">
        <f t="shared" si="882"/>
        <v>83.149500000000003</v>
      </c>
      <c r="Q14120" s="5">
        <f t="shared" si="883"/>
        <v>1187.8499999999999</v>
      </c>
    </row>
    <row r="14121" spans="1:17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881"/>
        <v>3110.83</v>
      </c>
      <c r="O14121" s="5"/>
      <c r="P14121" s="4">
        <f t="shared" si="882"/>
        <v>311.09300000000002</v>
      </c>
      <c r="Q14121" s="5">
        <f t="shared" si="883"/>
        <v>3110.93</v>
      </c>
    </row>
    <row r="14122" spans="1:17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881"/>
        <v>822.58</v>
      </c>
      <c r="O14122" s="5"/>
      <c r="P14122" s="4">
        <f t="shared" si="882"/>
        <v>16.452000000000002</v>
      </c>
      <c r="Q14122" s="5">
        <f t="shared" si="883"/>
        <v>822.6</v>
      </c>
    </row>
    <row r="14123" spans="1:17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881"/>
        <v>701.81000000000006</v>
      </c>
      <c r="O14123" s="5"/>
      <c r="P14123" s="4">
        <f t="shared" si="882"/>
        <v>294.9366</v>
      </c>
      <c r="Q14123" s="5">
        <f t="shared" si="883"/>
        <v>4213.38</v>
      </c>
    </row>
    <row r="14124" spans="1:17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881"/>
        <v>1022.9200000000001</v>
      </c>
      <c r="O14124" s="5"/>
      <c r="P14124" s="4">
        <f t="shared" si="882"/>
        <v>306.96600000000001</v>
      </c>
      <c r="Q14124" s="5">
        <f t="shared" si="883"/>
        <v>6139.32</v>
      </c>
    </row>
    <row r="14125" spans="1:17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881"/>
        <v>4105.47</v>
      </c>
      <c r="O14125" s="5"/>
      <c r="P14125" s="4">
        <f t="shared" si="882"/>
        <v>451.61379999999997</v>
      </c>
      <c r="Q14125" s="5">
        <f t="shared" si="883"/>
        <v>20527.900000000001</v>
      </c>
    </row>
    <row r="14126" spans="1:17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881"/>
        <v>263.83</v>
      </c>
      <c r="O14126" s="5"/>
      <c r="P14126" s="4">
        <f t="shared" si="882"/>
        <v>129.51679999999999</v>
      </c>
      <c r="Q14126" s="5">
        <f t="shared" si="883"/>
        <v>528.64</v>
      </c>
    </row>
    <row r="14127" spans="1:17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881"/>
        <v>3674.56</v>
      </c>
      <c r="O14127" s="5"/>
      <c r="P14127" s="4">
        <f t="shared" si="882"/>
        <v>1359.7240999999999</v>
      </c>
      <c r="Q14127" s="5">
        <f t="shared" si="883"/>
        <v>22049.579999999998</v>
      </c>
    </row>
    <row r="14128" spans="1:17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881"/>
        <v>376.53999999999996</v>
      </c>
      <c r="O14128" s="5"/>
      <c r="P14128" s="4">
        <f t="shared" si="882"/>
        <v>131.91149999999999</v>
      </c>
      <c r="Q14128" s="5">
        <f t="shared" si="883"/>
        <v>376.89</v>
      </c>
    </row>
    <row r="14129" spans="1:17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881"/>
        <v>2999.97</v>
      </c>
      <c r="O14129" s="5"/>
      <c r="P14129" s="4">
        <f t="shared" si="882"/>
        <v>390.01299999999998</v>
      </c>
      <c r="Q14129" s="5">
        <f t="shared" si="883"/>
        <v>9000.2999999999993</v>
      </c>
    </row>
    <row r="14130" spans="1:17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881"/>
        <v>3890.28</v>
      </c>
      <c r="O14130" s="5"/>
      <c r="P14130" s="4">
        <f t="shared" si="882"/>
        <v>622.47040000000004</v>
      </c>
      <c r="Q14130" s="5">
        <f t="shared" si="883"/>
        <v>19452.2</v>
      </c>
    </row>
    <row r="14131" spans="1:17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881"/>
        <v>1231.93</v>
      </c>
      <c r="O14131" s="5"/>
      <c r="P14131" s="4">
        <f t="shared" si="882"/>
        <v>406.64580000000001</v>
      </c>
      <c r="Q14131" s="5">
        <f t="shared" si="883"/>
        <v>6161.3</v>
      </c>
    </row>
    <row r="14132" spans="1:17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881"/>
        <v>1059.8400000000001</v>
      </c>
      <c r="O14132" s="5"/>
      <c r="P14132" s="4">
        <f t="shared" si="882"/>
        <v>318.04200000000003</v>
      </c>
      <c r="Q14132" s="5">
        <f t="shared" si="883"/>
        <v>7420.9800000000005</v>
      </c>
    </row>
    <row r="14133" spans="1:17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881"/>
        <v>1516.65</v>
      </c>
      <c r="O14133" s="5"/>
      <c r="P14133" s="4">
        <f t="shared" si="882"/>
        <v>485.43040000000002</v>
      </c>
      <c r="Q14133" s="5">
        <f t="shared" si="883"/>
        <v>7584.85</v>
      </c>
    </row>
    <row r="14134" spans="1:17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881"/>
        <v>3527.67</v>
      </c>
      <c r="O14134" s="5"/>
      <c r="P14134" s="4">
        <f t="shared" si="882"/>
        <v>1552.3684000000001</v>
      </c>
      <c r="Q14134" s="5">
        <f t="shared" si="883"/>
        <v>21168.66</v>
      </c>
    </row>
    <row r="14135" spans="1:17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881"/>
        <v>1348.5700000000002</v>
      </c>
      <c r="O14135" s="5"/>
      <c r="P14135" s="4">
        <f t="shared" si="882"/>
        <v>107.89200000000001</v>
      </c>
      <c r="Q14135" s="5">
        <f t="shared" si="883"/>
        <v>9440.5500000000011</v>
      </c>
    </row>
    <row r="14136" spans="1:17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881"/>
        <v>2558.61</v>
      </c>
      <c r="O14136" s="5"/>
      <c r="P14136" s="4">
        <f t="shared" si="882"/>
        <v>153.52019999999999</v>
      </c>
      <c r="Q14136" s="5">
        <f t="shared" si="883"/>
        <v>5117.34</v>
      </c>
    </row>
    <row r="14137" spans="1:17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881"/>
        <v>758.6</v>
      </c>
      <c r="O14137" s="5"/>
      <c r="P14137" s="4">
        <f t="shared" si="882"/>
        <v>212.48640000000003</v>
      </c>
      <c r="Q14137" s="5">
        <f t="shared" si="883"/>
        <v>2276.64</v>
      </c>
    </row>
    <row r="14138" spans="1:17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881"/>
        <v>2359.61</v>
      </c>
      <c r="O14138" s="5"/>
      <c r="P14138" s="4">
        <f t="shared" si="882"/>
        <v>589.96500000000003</v>
      </c>
      <c r="Q14138" s="5">
        <f t="shared" si="883"/>
        <v>7079.58</v>
      </c>
    </row>
    <row r="14139" spans="1:17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881"/>
        <v>3160.9700000000003</v>
      </c>
      <c r="O14139" s="5"/>
      <c r="P14139" s="4">
        <f t="shared" si="882"/>
        <v>632.23400000000004</v>
      </c>
      <c r="Q14139" s="5">
        <f t="shared" si="883"/>
        <v>3161.17</v>
      </c>
    </row>
    <row r="14140" spans="1:17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881"/>
        <v>451.46000000000004</v>
      </c>
      <c r="O14140" s="5"/>
      <c r="P14140" s="4">
        <f t="shared" si="882"/>
        <v>203.35950000000003</v>
      </c>
      <c r="Q14140" s="5">
        <f t="shared" si="883"/>
        <v>4067.19</v>
      </c>
    </row>
    <row r="14141" spans="1:17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881"/>
        <v>4095.29</v>
      </c>
      <c r="O14141" s="5"/>
      <c r="P14141" s="4">
        <f t="shared" si="882"/>
        <v>1146.7596000000001</v>
      </c>
      <c r="Q14141" s="5">
        <f t="shared" si="883"/>
        <v>36860.130000000005</v>
      </c>
    </row>
    <row r="14142" spans="1:17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881"/>
        <v>4693.16</v>
      </c>
      <c r="O14142" s="5"/>
      <c r="P14142" s="4">
        <f t="shared" si="882"/>
        <v>1314.1632</v>
      </c>
      <c r="Q14142" s="5">
        <f t="shared" si="883"/>
        <v>42240.959999999999</v>
      </c>
    </row>
    <row r="14143" spans="1:17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881"/>
        <v>1048.2</v>
      </c>
      <c r="O14143" s="5"/>
      <c r="P14143" s="4">
        <f t="shared" si="882"/>
        <v>188.70840000000001</v>
      </c>
      <c r="Q14143" s="5">
        <f t="shared" si="883"/>
        <v>9435.4200000000019</v>
      </c>
    </row>
    <row r="14144" spans="1:17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881"/>
        <v>3821.0499999999997</v>
      </c>
      <c r="O14144" s="5"/>
      <c r="P14144" s="4">
        <f t="shared" si="882"/>
        <v>649.60739999999998</v>
      </c>
      <c r="Q14144" s="5">
        <f t="shared" si="883"/>
        <v>30569.759999999998</v>
      </c>
    </row>
    <row r="14145" spans="1:17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881"/>
        <v>1635.5</v>
      </c>
      <c r="O14145" s="5"/>
      <c r="P14145" s="4">
        <f t="shared" si="882"/>
        <v>801.63509999999997</v>
      </c>
      <c r="Q14145" s="5">
        <f t="shared" si="883"/>
        <v>8179.95</v>
      </c>
    </row>
    <row r="14146" spans="1:17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881"/>
        <v>3415.64</v>
      </c>
      <c r="O14146" s="5"/>
      <c r="P14146" s="4">
        <f t="shared" si="882"/>
        <v>1058.9444999999998</v>
      </c>
      <c r="Q14146" s="5">
        <f t="shared" si="883"/>
        <v>30743.55</v>
      </c>
    </row>
    <row r="14147" spans="1:17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884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885">D14147-E14147</f>
        <v>1602.31</v>
      </c>
      <c r="O14147" s="5"/>
      <c r="P14147" s="4">
        <f t="shared" ref="P14147:P14210" si="886">AVERAGE(F14147)</f>
        <v>657.11519999999996</v>
      </c>
      <c r="Q14147" s="5">
        <f t="shared" ref="Q14147:Q14210" si="887">G14147*D14147</f>
        <v>11219.04</v>
      </c>
    </row>
    <row r="14148" spans="1:17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4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885"/>
        <v>4325.2599999999993</v>
      </c>
      <c r="O14148" s="5"/>
      <c r="P14148" s="4">
        <f t="shared" si="886"/>
        <v>951.60559999999987</v>
      </c>
      <c r="Q14148" s="5">
        <f t="shared" si="887"/>
        <v>8650.9599999999991</v>
      </c>
    </row>
    <row r="14149" spans="1:17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884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885"/>
        <v>1800.73</v>
      </c>
      <c r="O14149" s="5"/>
      <c r="P14149" s="4">
        <f t="shared" si="886"/>
        <v>180.083</v>
      </c>
      <c r="Q14149" s="5">
        <f t="shared" si="887"/>
        <v>12605.81</v>
      </c>
    </row>
    <row r="14150" spans="1:17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4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885"/>
        <v>4259.1100000000006</v>
      </c>
      <c r="O14150" s="5"/>
      <c r="P14150" s="4">
        <f t="shared" si="886"/>
        <v>681.48320000000012</v>
      </c>
      <c r="Q14150" s="5">
        <f t="shared" si="887"/>
        <v>17037.080000000002</v>
      </c>
    </row>
    <row r="14151" spans="1:17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4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885"/>
        <v>3853.93</v>
      </c>
      <c r="O14151" s="5"/>
      <c r="P14151" s="4">
        <f t="shared" si="886"/>
        <v>655.197</v>
      </c>
      <c r="Q14151" s="5">
        <f t="shared" si="887"/>
        <v>26978.7</v>
      </c>
    </row>
    <row r="14152" spans="1:17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4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885"/>
        <v>1061.71</v>
      </c>
      <c r="O14152" s="5"/>
      <c r="P14152" s="4">
        <f t="shared" si="886"/>
        <v>297.35720000000003</v>
      </c>
      <c r="Q14152" s="5">
        <f t="shared" si="887"/>
        <v>7433.93</v>
      </c>
    </row>
    <row r="14153" spans="1:17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4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885"/>
        <v>868.99</v>
      </c>
      <c r="O14153" s="5"/>
      <c r="P14153" s="4">
        <f t="shared" si="886"/>
        <v>69.525600000000011</v>
      </c>
      <c r="Q14153" s="5">
        <f t="shared" si="887"/>
        <v>2607.21</v>
      </c>
    </row>
    <row r="14154" spans="1:17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4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885"/>
        <v>3920.12</v>
      </c>
      <c r="O14154" s="5"/>
      <c r="P14154" s="4">
        <f t="shared" si="886"/>
        <v>744.85889999999995</v>
      </c>
      <c r="Q14154" s="5">
        <f t="shared" si="887"/>
        <v>11760.93</v>
      </c>
    </row>
    <row r="14155" spans="1:17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4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885"/>
        <v>2012.44</v>
      </c>
      <c r="O14155" s="5"/>
      <c r="P14155" s="4">
        <f t="shared" si="886"/>
        <v>100.62450000000001</v>
      </c>
      <c r="Q14155" s="5">
        <f t="shared" si="887"/>
        <v>12074.94</v>
      </c>
    </row>
    <row r="14156" spans="1:17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4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885"/>
        <v>4751.78</v>
      </c>
      <c r="O14156" s="5"/>
      <c r="P14156" s="4">
        <f t="shared" si="886"/>
        <v>1188.0074999999999</v>
      </c>
      <c r="Q14156" s="5">
        <f t="shared" si="887"/>
        <v>9504.06</v>
      </c>
    </row>
    <row r="14157" spans="1:17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4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885"/>
        <v>4719.9799999999996</v>
      </c>
      <c r="O14157" s="5"/>
      <c r="P14157" s="4">
        <f t="shared" si="886"/>
        <v>2218.6115</v>
      </c>
      <c r="Q14157" s="5">
        <f t="shared" si="887"/>
        <v>37763.599999999999</v>
      </c>
    </row>
    <row r="14158" spans="1:17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4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885"/>
        <v>3497.89</v>
      </c>
      <c r="O14158" s="5"/>
      <c r="P14158" s="4">
        <f t="shared" si="886"/>
        <v>594.67020000000002</v>
      </c>
      <c r="Q14158" s="5">
        <f t="shared" si="887"/>
        <v>27984.48</v>
      </c>
    </row>
    <row r="14159" spans="1:17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4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885"/>
        <v>2552.8200000000002</v>
      </c>
      <c r="O14159" s="5"/>
      <c r="P14159" s="4">
        <f t="shared" si="886"/>
        <v>51.056800000000003</v>
      </c>
      <c r="Q14159" s="5">
        <f t="shared" si="887"/>
        <v>10211.36</v>
      </c>
    </row>
    <row r="14160" spans="1:17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4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885"/>
        <v>1055.04</v>
      </c>
      <c r="O14160" s="5"/>
      <c r="P14160" s="4">
        <f t="shared" si="886"/>
        <v>316.60199999999998</v>
      </c>
      <c r="Q14160" s="5">
        <f t="shared" si="887"/>
        <v>2110.6799999999998</v>
      </c>
    </row>
    <row r="14161" spans="1:17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4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885"/>
        <v>4423.4000000000005</v>
      </c>
      <c r="O14161" s="5"/>
      <c r="P14161" s="4">
        <f t="shared" si="886"/>
        <v>1415.5904</v>
      </c>
      <c r="Q14161" s="5">
        <f t="shared" si="887"/>
        <v>39813.480000000003</v>
      </c>
    </row>
    <row r="14162" spans="1:17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4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885"/>
        <v>501.55</v>
      </c>
      <c r="O14162" s="5"/>
      <c r="P14162" s="4">
        <f t="shared" si="886"/>
        <v>120.42959999999999</v>
      </c>
      <c r="Q14162" s="5">
        <f t="shared" si="887"/>
        <v>4516.1100000000006</v>
      </c>
    </row>
    <row r="14163" spans="1:17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4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885"/>
        <v>1914.52</v>
      </c>
      <c r="O14163" s="5"/>
      <c r="P14163" s="4">
        <f t="shared" si="886"/>
        <v>382.94400000000002</v>
      </c>
      <c r="Q14163" s="5">
        <f t="shared" si="887"/>
        <v>3829.44</v>
      </c>
    </row>
    <row r="14164" spans="1:17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4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885"/>
        <v>1663.73</v>
      </c>
      <c r="O14164" s="5"/>
      <c r="P14164" s="4">
        <f t="shared" si="886"/>
        <v>748.88100000000009</v>
      </c>
      <c r="Q14164" s="5">
        <f t="shared" si="887"/>
        <v>6656.72</v>
      </c>
    </row>
    <row r="14165" spans="1:17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4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885"/>
        <v>4795.83</v>
      </c>
      <c r="O14165" s="5"/>
      <c r="P14165" s="4">
        <f t="shared" si="886"/>
        <v>2254.261</v>
      </c>
      <c r="Q14165" s="5">
        <f t="shared" si="887"/>
        <v>4796.3</v>
      </c>
    </row>
    <row r="14166" spans="1:17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4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885"/>
        <v>678.43</v>
      </c>
      <c r="O14166" s="5"/>
      <c r="P14166" s="4">
        <f t="shared" si="886"/>
        <v>230.7818</v>
      </c>
      <c r="Q14166" s="5">
        <f t="shared" si="887"/>
        <v>4072.62</v>
      </c>
    </row>
    <row r="14167" spans="1:17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4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885"/>
        <v>4461.4799999999996</v>
      </c>
      <c r="O14167" s="5"/>
      <c r="P14167" s="4">
        <f t="shared" si="886"/>
        <v>1115.4324999999999</v>
      </c>
      <c r="Q14167" s="5">
        <f t="shared" si="887"/>
        <v>4461.7299999999996</v>
      </c>
    </row>
    <row r="14168" spans="1:17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4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885"/>
        <v>2336.5</v>
      </c>
      <c r="O14168" s="5"/>
      <c r="P14168" s="4">
        <f t="shared" si="886"/>
        <v>70.0959</v>
      </c>
      <c r="Q14168" s="5">
        <f t="shared" si="887"/>
        <v>16355.710000000001</v>
      </c>
    </row>
    <row r="14169" spans="1:17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4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885"/>
        <v>332.59000000000003</v>
      </c>
      <c r="O14169" s="5"/>
      <c r="P14169" s="4">
        <f t="shared" si="886"/>
        <v>49.911000000000001</v>
      </c>
      <c r="Q14169" s="5">
        <f t="shared" si="887"/>
        <v>2994.66</v>
      </c>
    </row>
    <row r="14170" spans="1:17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4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885"/>
        <v>3671.31</v>
      </c>
      <c r="O14170" s="5"/>
      <c r="P14170" s="4">
        <f t="shared" si="886"/>
        <v>514.00300000000004</v>
      </c>
      <c r="Q14170" s="5">
        <f t="shared" si="887"/>
        <v>33043.049999999996</v>
      </c>
    </row>
    <row r="14171" spans="1:17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4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885"/>
        <v>594.28</v>
      </c>
      <c r="O14171" s="5"/>
      <c r="P14171" s="4">
        <f t="shared" si="886"/>
        <v>17.829299999999996</v>
      </c>
      <c r="Q14171" s="5">
        <f t="shared" si="887"/>
        <v>1188.6199999999999</v>
      </c>
    </row>
    <row r="14172" spans="1:17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4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885"/>
        <v>1260.8999999999999</v>
      </c>
      <c r="O14172" s="5"/>
      <c r="P14172" s="4">
        <f t="shared" si="886"/>
        <v>529.75439999999992</v>
      </c>
      <c r="Q14172" s="5">
        <f t="shared" si="887"/>
        <v>10090.56</v>
      </c>
    </row>
    <row r="14173" spans="1:17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4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885"/>
        <v>4018.2400000000002</v>
      </c>
      <c r="O14173" s="5"/>
      <c r="P14173" s="4">
        <f t="shared" si="886"/>
        <v>1728.0281</v>
      </c>
      <c r="Q14173" s="5">
        <f t="shared" si="887"/>
        <v>12056.01</v>
      </c>
    </row>
    <row r="14174" spans="1:17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4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885"/>
        <v>857.73</v>
      </c>
      <c r="O14174" s="5"/>
      <c r="P14174" s="4">
        <f t="shared" si="886"/>
        <v>394.76740000000007</v>
      </c>
      <c r="Q14174" s="5">
        <f t="shared" si="887"/>
        <v>4290.9500000000007</v>
      </c>
    </row>
    <row r="14175" spans="1:17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4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885"/>
        <v>1694.43</v>
      </c>
      <c r="O14175" s="5"/>
      <c r="P14175" s="4">
        <f t="shared" si="886"/>
        <v>627.07600000000002</v>
      </c>
      <c r="Q14175" s="5">
        <f t="shared" si="887"/>
        <v>6779.2</v>
      </c>
    </row>
    <row r="14176" spans="1:17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4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885"/>
        <v>1868.5300000000002</v>
      </c>
      <c r="O14176" s="5"/>
      <c r="P14176" s="4">
        <f t="shared" si="886"/>
        <v>672.80039999999997</v>
      </c>
      <c r="Q14176" s="5">
        <f t="shared" si="887"/>
        <v>11213.34</v>
      </c>
    </row>
    <row r="14177" spans="1:17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4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885"/>
        <v>2984.8900000000003</v>
      </c>
      <c r="O14177" s="5"/>
      <c r="P14177" s="4">
        <f t="shared" si="886"/>
        <v>716.43119999999999</v>
      </c>
      <c r="Q14177" s="5">
        <f t="shared" si="887"/>
        <v>20895.91</v>
      </c>
    </row>
    <row r="14178" spans="1:17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4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885"/>
        <v>3970.2400000000002</v>
      </c>
      <c r="O14178" s="5"/>
      <c r="P14178" s="4">
        <f t="shared" si="886"/>
        <v>1707.3880999999999</v>
      </c>
      <c r="Q14178" s="5">
        <f t="shared" si="887"/>
        <v>35736.03</v>
      </c>
    </row>
    <row r="14179" spans="1:17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4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885"/>
        <v>1230.72</v>
      </c>
      <c r="O14179" s="5"/>
      <c r="P14179" s="4">
        <f t="shared" si="886"/>
        <v>320.0548</v>
      </c>
      <c r="Q14179" s="5">
        <f t="shared" si="887"/>
        <v>6154.9</v>
      </c>
    </row>
    <row r="14180" spans="1:17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4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885"/>
        <v>1108.33</v>
      </c>
      <c r="O14180" s="5"/>
      <c r="P14180" s="4">
        <f t="shared" si="886"/>
        <v>11.083399999999999</v>
      </c>
      <c r="Q14180" s="5">
        <f t="shared" si="887"/>
        <v>2216.6799999999998</v>
      </c>
    </row>
    <row r="14181" spans="1:17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4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885"/>
        <v>1187.03</v>
      </c>
      <c r="O14181" s="5"/>
      <c r="P14181" s="4">
        <f t="shared" si="886"/>
        <v>344.32279999999997</v>
      </c>
      <c r="Q14181" s="5">
        <f t="shared" si="887"/>
        <v>4749.28</v>
      </c>
    </row>
    <row r="14182" spans="1:17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4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885"/>
        <v>1969.7</v>
      </c>
      <c r="O14182" s="5"/>
      <c r="P14182" s="4">
        <f t="shared" si="886"/>
        <v>393.98</v>
      </c>
      <c r="Q14182" s="5">
        <f t="shared" si="887"/>
        <v>3939.8</v>
      </c>
    </row>
    <row r="14183" spans="1:17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4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885"/>
        <v>2721.75</v>
      </c>
      <c r="O14183" s="5"/>
      <c r="P14183" s="4">
        <f t="shared" si="886"/>
        <v>707.72260000000006</v>
      </c>
      <c r="Q14183" s="5">
        <f t="shared" si="887"/>
        <v>2722.01</v>
      </c>
    </row>
    <row r="14184" spans="1:17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4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885"/>
        <v>165.66</v>
      </c>
      <c r="O14184" s="5"/>
      <c r="P14184" s="4">
        <f t="shared" si="886"/>
        <v>36.493600000000001</v>
      </c>
      <c r="Q14184" s="5">
        <f t="shared" si="887"/>
        <v>331.76</v>
      </c>
    </row>
    <row r="14185" spans="1:17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4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885"/>
        <v>3923.21</v>
      </c>
      <c r="O14185" s="5"/>
      <c r="P14185" s="4">
        <f t="shared" si="886"/>
        <v>980.86500000000001</v>
      </c>
      <c r="Q14185" s="5">
        <f t="shared" si="887"/>
        <v>27464.22</v>
      </c>
    </row>
    <row r="14186" spans="1:17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4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885"/>
        <v>4640.8599999999997</v>
      </c>
      <c r="O14186" s="5"/>
      <c r="P14186" s="4">
        <f t="shared" si="886"/>
        <v>232.0455</v>
      </c>
      <c r="Q14186" s="5">
        <f t="shared" si="887"/>
        <v>9281.82</v>
      </c>
    </row>
    <row r="14187" spans="1:17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4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885"/>
        <v>4233.24</v>
      </c>
      <c r="O14187" s="5"/>
      <c r="P14187" s="4">
        <f t="shared" si="886"/>
        <v>42.332500000000003</v>
      </c>
      <c r="Q14187" s="5">
        <f t="shared" si="887"/>
        <v>16933</v>
      </c>
    </row>
    <row r="14188" spans="1:17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4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885"/>
        <v>282.02999999999997</v>
      </c>
      <c r="O14188" s="5"/>
      <c r="P14188" s="4">
        <f t="shared" si="886"/>
        <v>47.974000000000004</v>
      </c>
      <c r="Q14188" s="5">
        <f t="shared" si="887"/>
        <v>1411</v>
      </c>
    </row>
    <row r="14189" spans="1:17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4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885"/>
        <v>2669.94</v>
      </c>
      <c r="O14189" s="5"/>
      <c r="P14189" s="4">
        <f t="shared" si="886"/>
        <v>347.10910000000001</v>
      </c>
      <c r="Q14189" s="5">
        <f t="shared" si="887"/>
        <v>8010.2100000000009</v>
      </c>
    </row>
    <row r="14190" spans="1:17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4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885"/>
        <v>4088.6</v>
      </c>
      <c r="O14190" s="5"/>
      <c r="P14190" s="4">
        <f t="shared" si="886"/>
        <v>531.53489999999999</v>
      </c>
      <c r="Q14190" s="5">
        <f t="shared" si="887"/>
        <v>16354.92</v>
      </c>
    </row>
    <row r="14191" spans="1:17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4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885"/>
        <v>1785.69</v>
      </c>
      <c r="O14191" s="5"/>
      <c r="P14191" s="4">
        <f t="shared" si="886"/>
        <v>839.49519999999995</v>
      </c>
      <c r="Q14191" s="5">
        <f t="shared" si="887"/>
        <v>5358.4800000000005</v>
      </c>
    </row>
    <row r="14192" spans="1:17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4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885"/>
        <v>4495.07</v>
      </c>
      <c r="O14192" s="5"/>
      <c r="P14192" s="4">
        <f t="shared" si="886"/>
        <v>1843.1467999999998</v>
      </c>
      <c r="Q14192" s="5">
        <f t="shared" si="887"/>
        <v>35963.839999999997</v>
      </c>
    </row>
    <row r="14193" spans="1:17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4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885"/>
        <v>4445.7</v>
      </c>
      <c r="O14193" s="5"/>
      <c r="P14193" s="4">
        <f t="shared" si="886"/>
        <v>44.457100000000004</v>
      </c>
      <c r="Q14193" s="5">
        <f t="shared" si="887"/>
        <v>35565.68</v>
      </c>
    </row>
    <row r="14194" spans="1:17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4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885"/>
        <v>794.35</v>
      </c>
      <c r="O14194" s="5"/>
      <c r="P14194" s="4">
        <f t="shared" si="886"/>
        <v>0</v>
      </c>
      <c r="Q14194" s="5">
        <f t="shared" si="887"/>
        <v>2383.0500000000002</v>
      </c>
    </row>
    <row r="14195" spans="1:17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4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885"/>
        <v>2518.4</v>
      </c>
      <c r="O14195" s="5"/>
      <c r="P14195" s="4">
        <f t="shared" si="886"/>
        <v>982.32810000000006</v>
      </c>
      <c r="Q14195" s="5">
        <f t="shared" si="887"/>
        <v>22669.11</v>
      </c>
    </row>
    <row r="14196" spans="1:17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4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885"/>
        <v>225.28</v>
      </c>
      <c r="O14196" s="5"/>
      <c r="P14196" s="4">
        <f t="shared" si="886"/>
        <v>110.62730000000001</v>
      </c>
      <c r="Q14196" s="5">
        <f t="shared" si="887"/>
        <v>2031.93</v>
      </c>
    </row>
    <row r="14197" spans="1:17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4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885"/>
        <v>1480.8799999999999</v>
      </c>
      <c r="O14197" s="5"/>
      <c r="P14197" s="4">
        <f t="shared" si="886"/>
        <v>340.65530000000001</v>
      </c>
      <c r="Q14197" s="5">
        <f t="shared" si="887"/>
        <v>10367.769999999999</v>
      </c>
    </row>
    <row r="14198" spans="1:17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4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885"/>
        <v>4077.96</v>
      </c>
      <c r="O14198" s="5"/>
      <c r="P14198" s="4">
        <f t="shared" si="886"/>
        <v>897.19959999999992</v>
      </c>
      <c r="Q14198" s="5">
        <f t="shared" si="887"/>
        <v>4078.18</v>
      </c>
    </row>
    <row r="14199" spans="1:17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4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885"/>
        <v>4878.0499999999993</v>
      </c>
      <c r="O14199" s="5"/>
      <c r="P14199" s="4">
        <f t="shared" si="886"/>
        <v>682.94659999999999</v>
      </c>
      <c r="Q14199" s="5">
        <f t="shared" si="887"/>
        <v>14634.57</v>
      </c>
    </row>
    <row r="14200" spans="1:17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4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885"/>
        <v>4574.95</v>
      </c>
      <c r="O14200" s="5"/>
      <c r="P14200" s="4">
        <f t="shared" si="886"/>
        <v>1509.8424</v>
      </c>
      <c r="Q14200" s="5">
        <f t="shared" si="887"/>
        <v>36602.239999999998</v>
      </c>
    </row>
    <row r="14201" spans="1:17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4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885"/>
        <v>308.39999999999998</v>
      </c>
      <c r="O14201" s="5"/>
      <c r="P14201" s="4">
        <f t="shared" si="886"/>
        <v>74.073599999999999</v>
      </c>
      <c r="Q14201" s="5">
        <f t="shared" si="887"/>
        <v>1851.84</v>
      </c>
    </row>
    <row r="14202" spans="1:17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4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885"/>
        <v>4640.8999999999996</v>
      </c>
      <c r="O14202" s="5"/>
      <c r="P14202" s="4">
        <f t="shared" si="886"/>
        <v>371.27839999999998</v>
      </c>
      <c r="Q14202" s="5">
        <f t="shared" si="887"/>
        <v>41768.819999999992</v>
      </c>
    </row>
    <row r="14203" spans="1:17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4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885"/>
        <v>4130.74</v>
      </c>
      <c r="O14203" s="5"/>
      <c r="P14203" s="4">
        <f t="shared" si="886"/>
        <v>991.4351999999999</v>
      </c>
      <c r="Q14203" s="5">
        <f t="shared" si="887"/>
        <v>37178.819999999992</v>
      </c>
    </row>
    <row r="14204" spans="1:17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4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885"/>
        <v>4351.55</v>
      </c>
      <c r="O14204" s="5"/>
      <c r="P14204" s="4">
        <f t="shared" si="886"/>
        <v>826.8306</v>
      </c>
      <c r="Q14204" s="5">
        <f t="shared" si="887"/>
        <v>4351.74</v>
      </c>
    </row>
    <row r="14205" spans="1:17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4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885"/>
        <v>4582.21</v>
      </c>
      <c r="O14205" s="5"/>
      <c r="P14205" s="4">
        <f t="shared" si="886"/>
        <v>2016.3659999999998</v>
      </c>
      <c r="Q14205" s="5">
        <f t="shared" si="887"/>
        <v>27495.899999999998</v>
      </c>
    </row>
    <row r="14206" spans="1:17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4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885"/>
        <v>2491.69</v>
      </c>
      <c r="O14206" s="5"/>
      <c r="P14206" s="4">
        <f t="shared" si="886"/>
        <v>971.91120000000001</v>
      </c>
      <c r="Q14206" s="5">
        <f t="shared" si="887"/>
        <v>7476.24</v>
      </c>
    </row>
    <row r="14207" spans="1:17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4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885"/>
        <v>1134.6200000000001</v>
      </c>
      <c r="O14207" s="5"/>
      <c r="P14207" s="4">
        <f t="shared" si="886"/>
        <v>397.23949999999996</v>
      </c>
      <c r="Q14207" s="5">
        <f t="shared" si="887"/>
        <v>5674.85</v>
      </c>
    </row>
    <row r="14208" spans="1:17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4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885"/>
        <v>202.86</v>
      </c>
      <c r="O14208" s="5"/>
      <c r="P14208" s="4">
        <f t="shared" si="886"/>
        <v>32.483200000000004</v>
      </c>
      <c r="Q14208" s="5">
        <f t="shared" si="887"/>
        <v>203.02</v>
      </c>
    </row>
    <row r="14209" spans="1:17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4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885"/>
        <v>215.32</v>
      </c>
      <c r="O14209" s="5"/>
      <c r="P14209" s="4">
        <f t="shared" si="886"/>
        <v>15.077300000000001</v>
      </c>
      <c r="Q14209" s="5">
        <f t="shared" si="887"/>
        <v>1507.73</v>
      </c>
    </row>
    <row r="14210" spans="1:17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4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885"/>
        <v>3247.88</v>
      </c>
      <c r="O14210" s="5"/>
      <c r="P14210" s="4">
        <f t="shared" si="886"/>
        <v>1396.7733000000001</v>
      </c>
      <c r="Q14210" s="5">
        <f t="shared" si="887"/>
        <v>19489.86</v>
      </c>
    </row>
    <row r="14211" spans="1:17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888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889">D14211-E14211</f>
        <v>1752.5</v>
      </c>
      <c r="O14211" s="5"/>
      <c r="P14211" s="4">
        <f t="shared" ref="P14211:P14274" si="890">AVERAGE(F14211)</f>
        <v>297.95390000000003</v>
      </c>
      <c r="Q14211" s="5">
        <f t="shared" ref="Q14211:Q14274" si="891">G14211*D14211</f>
        <v>8763.35</v>
      </c>
    </row>
    <row r="14212" spans="1:17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8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889"/>
        <v>2529.5899999999997</v>
      </c>
      <c r="O14212" s="5"/>
      <c r="P14212" s="4">
        <f t="shared" si="890"/>
        <v>758.96699999999998</v>
      </c>
      <c r="Q14212" s="5">
        <f t="shared" si="891"/>
        <v>5059.78</v>
      </c>
    </row>
    <row r="14213" spans="1:17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888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889"/>
        <v>743.24</v>
      </c>
      <c r="O14213" s="5"/>
      <c r="P14213" s="4">
        <f t="shared" si="890"/>
        <v>223.06199999999998</v>
      </c>
      <c r="Q14213" s="5">
        <f t="shared" si="891"/>
        <v>5948.32</v>
      </c>
    </row>
    <row r="14214" spans="1:17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88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889"/>
        <v>4879.5600000000004</v>
      </c>
      <c r="O14214" s="5"/>
      <c r="P14214" s="4">
        <f t="shared" si="890"/>
        <v>2244.8092000000001</v>
      </c>
      <c r="Q14214" s="5">
        <f t="shared" si="891"/>
        <v>24400.100000000002</v>
      </c>
    </row>
    <row r="14215" spans="1:17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88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889"/>
        <v>736.63</v>
      </c>
      <c r="O14215" s="5"/>
      <c r="P14215" s="4">
        <f t="shared" si="890"/>
        <v>66.3048</v>
      </c>
      <c r="Q14215" s="5">
        <f t="shared" si="891"/>
        <v>1473.44</v>
      </c>
    </row>
    <row r="14216" spans="1:17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88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889"/>
        <v>2279.1600000000003</v>
      </c>
      <c r="O14216" s="5"/>
      <c r="P14216" s="4">
        <f t="shared" si="890"/>
        <v>889.0245000000001</v>
      </c>
      <c r="Q14216" s="5">
        <f t="shared" si="891"/>
        <v>9118.2000000000007</v>
      </c>
    </row>
    <row r="14217" spans="1:17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88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889"/>
        <v>2272.1999999999998</v>
      </c>
      <c r="O14217" s="5"/>
      <c r="P14217" s="4">
        <f t="shared" si="890"/>
        <v>522.65890000000002</v>
      </c>
      <c r="Q14217" s="5">
        <f t="shared" si="891"/>
        <v>18179.439999999999</v>
      </c>
    </row>
    <row r="14218" spans="1:17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88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889"/>
        <v>142.24</v>
      </c>
      <c r="O14218" s="5"/>
      <c r="P14218" s="4">
        <f t="shared" si="890"/>
        <v>12.809700000000001</v>
      </c>
      <c r="Q14218" s="5">
        <f t="shared" si="891"/>
        <v>1138.6400000000001</v>
      </c>
    </row>
    <row r="14219" spans="1:17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88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889"/>
        <v>3371.79</v>
      </c>
      <c r="O14219" s="5"/>
      <c r="P14219" s="4">
        <f t="shared" si="890"/>
        <v>1416.3281999999999</v>
      </c>
      <c r="Q14219" s="5">
        <f t="shared" si="891"/>
        <v>10116.630000000001</v>
      </c>
    </row>
    <row r="14220" spans="1:17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88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889"/>
        <v>2736.82</v>
      </c>
      <c r="O14220" s="5"/>
      <c r="P14220" s="4">
        <f t="shared" si="890"/>
        <v>1122.2643</v>
      </c>
      <c r="Q14220" s="5">
        <f t="shared" si="891"/>
        <v>21897.84</v>
      </c>
    </row>
    <row r="14221" spans="1:17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88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889"/>
        <v>2537.71</v>
      </c>
      <c r="O14221" s="5"/>
      <c r="P14221" s="4">
        <f t="shared" si="890"/>
        <v>50.754600000000003</v>
      </c>
      <c r="Q14221" s="5">
        <f t="shared" si="891"/>
        <v>22839.57</v>
      </c>
    </row>
    <row r="14222" spans="1:17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88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889"/>
        <v>4108.2699999999995</v>
      </c>
      <c r="O14222" s="5"/>
      <c r="P14222" s="4">
        <f t="shared" si="890"/>
        <v>1438.0169999999998</v>
      </c>
      <c r="Q14222" s="5">
        <f t="shared" si="891"/>
        <v>8217.24</v>
      </c>
    </row>
    <row r="14223" spans="1:17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88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889"/>
        <v>1281.49</v>
      </c>
      <c r="O14223" s="5"/>
      <c r="P14223" s="4">
        <f t="shared" si="890"/>
        <v>102.5256</v>
      </c>
      <c r="Q14223" s="5">
        <f t="shared" si="891"/>
        <v>7689.42</v>
      </c>
    </row>
    <row r="14224" spans="1:17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88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889"/>
        <v>4319.0599999999995</v>
      </c>
      <c r="O14224" s="5"/>
      <c r="P14224" s="4">
        <f t="shared" si="890"/>
        <v>1339.0047</v>
      </c>
      <c r="Q14224" s="5">
        <f t="shared" si="891"/>
        <v>12958.11</v>
      </c>
    </row>
    <row r="14225" spans="1:17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88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889"/>
        <v>4337.1000000000004</v>
      </c>
      <c r="O14225" s="5"/>
      <c r="P14225" s="4">
        <f t="shared" si="890"/>
        <v>1387.9744000000001</v>
      </c>
      <c r="Q14225" s="5">
        <f t="shared" si="891"/>
        <v>21687.1</v>
      </c>
    </row>
    <row r="14226" spans="1:17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88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889"/>
        <v>4151.3</v>
      </c>
      <c r="O14226" s="5"/>
      <c r="P14226" s="4">
        <f t="shared" si="890"/>
        <v>1370.0379</v>
      </c>
      <c r="Q14226" s="5">
        <f t="shared" si="891"/>
        <v>16606.52</v>
      </c>
    </row>
    <row r="14227" spans="1:17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88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889"/>
        <v>1772.79</v>
      </c>
      <c r="O14227" s="5"/>
      <c r="P14227" s="4">
        <f t="shared" si="890"/>
        <v>106.371</v>
      </c>
      <c r="Q14227" s="5">
        <f t="shared" si="891"/>
        <v>14182.8</v>
      </c>
    </row>
    <row r="14228" spans="1:17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88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889"/>
        <v>896.23</v>
      </c>
      <c r="O14228" s="5"/>
      <c r="P14228" s="4">
        <f t="shared" si="890"/>
        <v>268.959</v>
      </c>
      <c r="Q14228" s="5">
        <f t="shared" si="891"/>
        <v>6275.71</v>
      </c>
    </row>
    <row r="14229" spans="1:17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88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889"/>
        <v>2428.3199999999997</v>
      </c>
      <c r="O14229" s="5"/>
      <c r="P14229" s="4">
        <f t="shared" si="890"/>
        <v>121.41849999999999</v>
      </c>
      <c r="Q14229" s="5">
        <f t="shared" si="891"/>
        <v>16998.59</v>
      </c>
    </row>
    <row r="14230" spans="1:17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88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889"/>
        <v>1372.8500000000001</v>
      </c>
      <c r="O14230" s="5"/>
      <c r="P14230" s="4">
        <f t="shared" si="890"/>
        <v>508.09140000000002</v>
      </c>
      <c r="Q14230" s="5">
        <f t="shared" si="891"/>
        <v>1373.22</v>
      </c>
    </row>
    <row r="14231" spans="1:17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88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889"/>
        <v>355.66</v>
      </c>
      <c r="O14231" s="5"/>
      <c r="P14231" s="4">
        <f t="shared" si="890"/>
        <v>10.6707</v>
      </c>
      <c r="Q14231" s="5">
        <f t="shared" si="891"/>
        <v>2134.14</v>
      </c>
    </row>
    <row r="14232" spans="1:17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88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889"/>
        <v>1469.02</v>
      </c>
      <c r="O14232" s="5"/>
      <c r="P14232" s="4">
        <f t="shared" si="890"/>
        <v>558.37200000000007</v>
      </c>
      <c r="Q14232" s="5">
        <f t="shared" si="891"/>
        <v>2938.8</v>
      </c>
    </row>
    <row r="14233" spans="1:17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88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889"/>
        <v>2398.29</v>
      </c>
      <c r="O14233" s="5"/>
      <c r="P14233" s="4">
        <f t="shared" si="890"/>
        <v>1055.4412</v>
      </c>
      <c r="Q14233" s="5">
        <f t="shared" si="891"/>
        <v>19189.84</v>
      </c>
    </row>
    <row r="14234" spans="1:17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88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889"/>
        <v>652.25</v>
      </c>
      <c r="O14234" s="5"/>
      <c r="P14234" s="4">
        <f t="shared" si="890"/>
        <v>97.86</v>
      </c>
      <c r="Q14234" s="5">
        <f t="shared" si="891"/>
        <v>3914.3999999999996</v>
      </c>
    </row>
    <row r="14235" spans="1:17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88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889"/>
        <v>4726.8499999999995</v>
      </c>
      <c r="O14235" s="5"/>
      <c r="P14235" s="4">
        <f t="shared" si="890"/>
        <v>1843.6235999999999</v>
      </c>
      <c r="Q14235" s="5">
        <f t="shared" si="891"/>
        <v>42545.159999999996</v>
      </c>
    </row>
    <row r="14236" spans="1:17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88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889"/>
        <v>3314.69</v>
      </c>
      <c r="O14236" s="5"/>
      <c r="P14236" s="4">
        <f t="shared" si="890"/>
        <v>696.12900000000002</v>
      </c>
      <c r="Q14236" s="5">
        <f t="shared" si="891"/>
        <v>3314.9</v>
      </c>
    </row>
    <row r="14237" spans="1:17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88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889"/>
        <v>767.67000000000007</v>
      </c>
      <c r="O14237" s="5"/>
      <c r="P14237" s="4">
        <f t="shared" si="890"/>
        <v>307.22800000000007</v>
      </c>
      <c r="Q14237" s="5">
        <f t="shared" si="891"/>
        <v>6144.56</v>
      </c>
    </row>
    <row r="14238" spans="1:17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88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889"/>
        <v>4078.77</v>
      </c>
      <c r="O14238" s="5"/>
      <c r="P14238" s="4">
        <f t="shared" si="890"/>
        <v>1386.8974000000001</v>
      </c>
      <c r="Q14238" s="5">
        <f t="shared" si="891"/>
        <v>8158.22</v>
      </c>
    </row>
    <row r="14239" spans="1:17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88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889"/>
        <v>4647.49</v>
      </c>
      <c r="O14239" s="5"/>
      <c r="P14239" s="4">
        <f t="shared" si="890"/>
        <v>650.66820000000007</v>
      </c>
      <c r="Q14239" s="5">
        <f t="shared" si="891"/>
        <v>32533.41</v>
      </c>
    </row>
    <row r="14240" spans="1:17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88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889"/>
        <v>1387.5400000000002</v>
      </c>
      <c r="O14240" s="5"/>
      <c r="P14240" s="4">
        <f t="shared" si="890"/>
        <v>138.76400000000001</v>
      </c>
      <c r="Q14240" s="5">
        <f t="shared" si="891"/>
        <v>4162.92</v>
      </c>
    </row>
    <row r="14241" spans="1:17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88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889"/>
        <v>801.48</v>
      </c>
      <c r="O14241" s="5"/>
      <c r="P14241" s="4">
        <f t="shared" si="890"/>
        <v>368.89240000000007</v>
      </c>
      <c r="Q14241" s="5">
        <f t="shared" si="891"/>
        <v>5613.58</v>
      </c>
    </row>
    <row r="14242" spans="1:17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88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889"/>
        <v>1679.71</v>
      </c>
      <c r="O14242" s="5"/>
      <c r="P14242" s="4">
        <f t="shared" si="890"/>
        <v>705.65460000000007</v>
      </c>
      <c r="Q14242" s="5">
        <f t="shared" si="891"/>
        <v>1680.13</v>
      </c>
    </row>
    <row r="14243" spans="1:17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88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889"/>
        <v>4177.6900000000005</v>
      </c>
      <c r="O14243" s="5"/>
      <c r="P14243" s="4">
        <f t="shared" si="890"/>
        <v>1378.7466000000002</v>
      </c>
      <c r="Q14243" s="5">
        <f t="shared" si="891"/>
        <v>37602.180000000008</v>
      </c>
    </row>
    <row r="14244" spans="1:17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88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889"/>
        <v>957.79000000000008</v>
      </c>
      <c r="O14244" s="5"/>
      <c r="P14244" s="4">
        <f t="shared" si="890"/>
        <v>162.85320000000002</v>
      </c>
      <c r="Q14244" s="5">
        <f t="shared" si="891"/>
        <v>5747.76</v>
      </c>
    </row>
    <row r="14245" spans="1:17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88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889"/>
        <v>3918.54</v>
      </c>
      <c r="O14245" s="5"/>
      <c r="P14245" s="4">
        <f t="shared" si="890"/>
        <v>1018.888</v>
      </c>
      <c r="Q14245" s="5">
        <f t="shared" si="891"/>
        <v>27431.600000000002</v>
      </c>
    </row>
    <row r="14246" spans="1:17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88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889"/>
        <v>3609.41</v>
      </c>
      <c r="O14246" s="5"/>
      <c r="P14246" s="4">
        <f t="shared" si="890"/>
        <v>1010.7132000000001</v>
      </c>
      <c r="Q14246" s="5">
        <f t="shared" si="891"/>
        <v>32487.21</v>
      </c>
    </row>
    <row r="14247" spans="1:17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88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889"/>
        <v>3291.66</v>
      </c>
      <c r="O14247" s="5"/>
      <c r="P14247" s="4">
        <f t="shared" si="890"/>
        <v>131.66800000000001</v>
      </c>
      <c r="Q14247" s="5">
        <f t="shared" si="891"/>
        <v>3291.7</v>
      </c>
    </row>
    <row r="14248" spans="1:17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88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889"/>
        <v>2222.7700000000004</v>
      </c>
      <c r="O14248" s="5"/>
      <c r="P14248" s="4">
        <f t="shared" si="890"/>
        <v>1089.3974000000001</v>
      </c>
      <c r="Q14248" s="5">
        <f t="shared" si="891"/>
        <v>17786.080000000002</v>
      </c>
    </row>
    <row r="14249" spans="1:17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88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889"/>
        <v>1897.1200000000001</v>
      </c>
      <c r="O14249" s="5"/>
      <c r="P14249" s="4">
        <f t="shared" si="890"/>
        <v>94.858500000000006</v>
      </c>
      <c r="Q14249" s="5">
        <f t="shared" si="891"/>
        <v>13280.19</v>
      </c>
    </row>
    <row r="14250" spans="1:17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88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889"/>
        <v>517.4</v>
      </c>
      <c r="O14250" s="5"/>
      <c r="P14250" s="4">
        <f t="shared" si="890"/>
        <v>186.39359999999999</v>
      </c>
      <c r="Q14250" s="5">
        <f t="shared" si="891"/>
        <v>1035.52</v>
      </c>
    </row>
    <row r="14251" spans="1:17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88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889"/>
        <v>1850.79</v>
      </c>
      <c r="O14251" s="5"/>
      <c r="P14251" s="4">
        <f t="shared" si="890"/>
        <v>462.76</v>
      </c>
      <c r="Q14251" s="5">
        <f t="shared" si="891"/>
        <v>1851.04</v>
      </c>
    </row>
    <row r="14252" spans="1:17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88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889"/>
        <v>3048.64</v>
      </c>
      <c r="O14252" s="5"/>
      <c r="P14252" s="4">
        <f t="shared" si="890"/>
        <v>1158.6276</v>
      </c>
      <c r="Q14252" s="5">
        <f t="shared" si="891"/>
        <v>3049.02</v>
      </c>
    </row>
    <row r="14253" spans="1:17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88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889"/>
        <v>4501.0999999999995</v>
      </c>
      <c r="O14253" s="5"/>
      <c r="P14253" s="4">
        <f t="shared" si="890"/>
        <v>585.15989999999999</v>
      </c>
      <c r="Q14253" s="5">
        <f t="shared" si="891"/>
        <v>18004.919999999998</v>
      </c>
    </row>
    <row r="14254" spans="1:17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88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889"/>
        <v>4182.1100000000006</v>
      </c>
      <c r="O14254" s="5"/>
      <c r="P14254" s="4">
        <f t="shared" si="890"/>
        <v>836.4620000000001</v>
      </c>
      <c r="Q14254" s="5">
        <f t="shared" si="891"/>
        <v>20911.550000000003</v>
      </c>
    </row>
    <row r="14255" spans="1:17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88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889"/>
        <v>257.60000000000002</v>
      </c>
      <c r="O14255" s="5"/>
      <c r="P14255" s="4">
        <f t="shared" si="890"/>
        <v>67.043600000000012</v>
      </c>
      <c r="Q14255" s="5">
        <f t="shared" si="891"/>
        <v>1805.02</v>
      </c>
    </row>
    <row r="14256" spans="1:17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88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889"/>
        <v>780.37</v>
      </c>
      <c r="O14256" s="5"/>
      <c r="P14256" s="4">
        <f t="shared" si="890"/>
        <v>46.825799999999994</v>
      </c>
      <c r="Q14256" s="5">
        <f t="shared" si="891"/>
        <v>6243.44</v>
      </c>
    </row>
    <row r="14257" spans="1:17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88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889"/>
        <v>4257.16</v>
      </c>
      <c r="O14257" s="5"/>
      <c r="P14257" s="4">
        <f t="shared" si="890"/>
        <v>1830.7637</v>
      </c>
      <c r="Q14257" s="5">
        <f t="shared" si="891"/>
        <v>8515.18</v>
      </c>
    </row>
    <row r="14258" spans="1:17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88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889"/>
        <v>4702.16</v>
      </c>
      <c r="O14258" s="5"/>
      <c r="P14258" s="4">
        <f t="shared" si="890"/>
        <v>2351.33</v>
      </c>
      <c r="Q14258" s="5">
        <f t="shared" si="891"/>
        <v>42323.94</v>
      </c>
    </row>
    <row r="14259" spans="1:17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88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889"/>
        <v>373.25</v>
      </c>
      <c r="O14259" s="5"/>
      <c r="P14259" s="4">
        <f t="shared" si="890"/>
        <v>78.426599999999993</v>
      </c>
      <c r="Q14259" s="5">
        <f t="shared" si="891"/>
        <v>2614.2199999999998</v>
      </c>
    </row>
    <row r="14260" spans="1:17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88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889"/>
        <v>3535.95</v>
      </c>
      <c r="O14260" s="5"/>
      <c r="P14260" s="4">
        <f t="shared" si="890"/>
        <v>671.86659999999995</v>
      </c>
      <c r="Q14260" s="5">
        <f t="shared" si="891"/>
        <v>21216.84</v>
      </c>
    </row>
    <row r="14261" spans="1:17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88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889"/>
        <v>1891.79</v>
      </c>
      <c r="O14261" s="5"/>
      <c r="P14261" s="4">
        <f t="shared" si="890"/>
        <v>567.62699999999995</v>
      </c>
      <c r="Q14261" s="5">
        <f t="shared" si="891"/>
        <v>15136.72</v>
      </c>
    </row>
    <row r="14262" spans="1:17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88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889"/>
        <v>1884.68</v>
      </c>
      <c r="O14262" s="5"/>
      <c r="P14262" s="4">
        <f t="shared" si="890"/>
        <v>640.90680000000009</v>
      </c>
      <c r="Q14262" s="5">
        <f t="shared" si="891"/>
        <v>3770.04</v>
      </c>
    </row>
    <row r="14263" spans="1:17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88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889"/>
        <v>3248.65</v>
      </c>
      <c r="O14263" s="5"/>
      <c r="P14263" s="4">
        <f t="shared" si="890"/>
        <v>1397.1043999999999</v>
      </c>
      <c r="Q14263" s="5">
        <f t="shared" si="891"/>
        <v>3249.08</v>
      </c>
    </row>
    <row r="14264" spans="1:17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88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889"/>
        <v>4069.87</v>
      </c>
      <c r="O14264" s="5"/>
      <c r="P14264" s="4">
        <f t="shared" si="890"/>
        <v>773.31140000000005</v>
      </c>
      <c r="Q14264" s="5">
        <f t="shared" si="891"/>
        <v>20350.3</v>
      </c>
    </row>
    <row r="14265" spans="1:17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88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889"/>
        <v>1446.32</v>
      </c>
      <c r="O14265" s="5"/>
      <c r="P14265" s="4">
        <f t="shared" si="890"/>
        <v>549.74599999999998</v>
      </c>
      <c r="Q14265" s="5">
        <f t="shared" si="891"/>
        <v>13020.300000000001</v>
      </c>
    </row>
    <row r="14266" spans="1:17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88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889"/>
        <v>3556.12</v>
      </c>
      <c r="O14266" s="5"/>
      <c r="P14266" s="4">
        <f t="shared" si="890"/>
        <v>426.74879999999996</v>
      </c>
      <c r="Q14266" s="5">
        <f t="shared" si="891"/>
        <v>24893.68</v>
      </c>
    </row>
    <row r="14267" spans="1:17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88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889"/>
        <v>3215.45</v>
      </c>
      <c r="O14267" s="5"/>
      <c r="P14267" s="4">
        <f t="shared" si="890"/>
        <v>1093.3686</v>
      </c>
      <c r="Q14267" s="5">
        <f t="shared" si="891"/>
        <v>22510.53</v>
      </c>
    </row>
    <row r="14268" spans="1:17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88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889"/>
        <v>2634.64</v>
      </c>
      <c r="O14268" s="5"/>
      <c r="P14268" s="4">
        <f t="shared" si="890"/>
        <v>606.02009999999996</v>
      </c>
      <c r="Q14268" s="5">
        <f t="shared" si="891"/>
        <v>23713.829999999998</v>
      </c>
    </row>
    <row r="14269" spans="1:17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88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889"/>
        <v>3051.56</v>
      </c>
      <c r="O14269" s="5"/>
      <c r="P14269" s="4">
        <f t="shared" si="890"/>
        <v>1007.1237</v>
      </c>
      <c r="Q14269" s="5">
        <f t="shared" si="891"/>
        <v>15259.449999999999</v>
      </c>
    </row>
    <row r="14270" spans="1:17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88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889"/>
        <v>188.27</v>
      </c>
      <c r="O14270" s="5"/>
      <c r="P14270" s="4">
        <f t="shared" si="890"/>
        <v>35.807400000000001</v>
      </c>
      <c r="Q14270" s="5">
        <f t="shared" si="891"/>
        <v>942.30000000000007</v>
      </c>
    </row>
    <row r="14271" spans="1:17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88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889"/>
        <v>119.77</v>
      </c>
      <c r="O14271" s="5"/>
      <c r="P14271" s="4">
        <f t="shared" si="890"/>
        <v>17.988</v>
      </c>
      <c r="Q14271" s="5">
        <f t="shared" si="891"/>
        <v>839.44</v>
      </c>
    </row>
    <row r="14272" spans="1:17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88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889"/>
        <v>2796.9100000000003</v>
      </c>
      <c r="O14272" s="5"/>
      <c r="P14272" s="4">
        <f t="shared" si="890"/>
        <v>671.31600000000003</v>
      </c>
      <c r="Q14272" s="5">
        <f t="shared" si="891"/>
        <v>16782.900000000001</v>
      </c>
    </row>
    <row r="14273" spans="1:17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88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889"/>
        <v>2667.6800000000003</v>
      </c>
      <c r="O14273" s="5"/>
      <c r="P14273" s="4">
        <f t="shared" si="890"/>
        <v>1200.6585</v>
      </c>
      <c r="Q14273" s="5">
        <f t="shared" si="891"/>
        <v>16008.78</v>
      </c>
    </row>
    <row r="14274" spans="1:17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88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889"/>
        <v>449.20000000000005</v>
      </c>
      <c r="O14274" s="5"/>
      <c r="P14274" s="4">
        <f t="shared" si="890"/>
        <v>152.84360000000001</v>
      </c>
      <c r="Q14274" s="5">
        <f t="shared" si="891"/>
        <v>3596.32</v>
      </c>
    </row>
    <row r="14275" spans="1:17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892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893">D14275-E14275</f>
        <v>2510.62</v>
      </c>
      <c r="O14275" s="5"/>
      <c r="P14275" s="4">
        <f t="shared" ref="P14275:P14338" si="894">AVERAGE(F14275)</f>
        <v>778.38829999999996</v>
      </c>
      <c r="Q14275" s="5">
        <f t="shared" ref="Q14275:Q14338" si="895">G14275*D14275</f>
        <v>10043.719999999999</v>
      </c>
    </row>
    <row r="14276" spans="1:17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2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893"/>
        <v>3811.5299999999997</v>
      </c>
      <c r="O14276" s="5"/>
      <c r="P14276" s="4">
        <f t="shared" si="894"/>
        <v>1372.2803999999999</v>
      </c>
      <c r="Q14276" s="5">
        <f t="shared" si="895"/>
        <v>7623.78</v>
      </c>
    </row>
    <row r="14277" spans="1:17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892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893"/>
        <v>2751.5299999999997</v>
      </c>
      <c r="O14277" s="5"/>
      <c r="P14277" s="4">
        <f t="shared" si="894"/>
        <v>990.68039999999996</v>
      </c>
      <c r="Q14277" s="5">
        <f t="shared" si="895"/>
        <v>8255.67</v>
      </c>
    </row>
    <row r="14278" spans="1:17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2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893"/>
        <v>2636.16</v>
      </c>
      <c r="O14278" s="5"/>
      <c r="P14278" s="4">
        <f t="shared" si="894"/>
        <v>395.44649999999996</v>
      </c>
      <c r="Q14278" s="5">
        <f t="shared" si="895"/>
        <v>10545.24</v>
      </c>
    </row>
    <row r="14279" spans="1:17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2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893"/>
        <v>3617.63</v>
      </c>
      <c r="O14279" s="5"/>
      <c r="P14279" s="4">
        <f t="shared" si="894"/>
        <v>434.13</v>
      </c>
      <c r="Q14279" s="5">
        <f t="shared" si="895"/>
        <v>18088.75</v>
      </c>
    </row>
    <row r="14280" spans="1:17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2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893"/>
        <v>941.79</v>
      </c>
      <c r="O14280" s="5"/>
      <c r="P14280" s="4">
        <f t="shared" si="894"/>
        <v>235.51</v>
      </c>
      <c r="Q14280" s="5">
        <f t="shared" si="895"/>
        <v>1884.08</v>
      </c>
    </row>
    <row r="14281" spans="1:17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2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893"/>
        <v>2341.58</v>
      </c>
      <c r="O14281" s="5"/>
      <c r="P14281" s="4">
        <f t="shared" si="894"/>
        <v>163.91550000000001</v>
      </c>
      <c r="Q14281" s="5">
        <f t="shared" si="895"/>
        <v>18733.2</v>
      </c>
    </row>
    <row r="14282" spans="1:17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2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893"/>
        <v>825.18999999999994</v>
      </c>
      <c r="O14282" s="5"/>
      <c r="P14282" s="4">
        <f t="shared" si="894"/>
        <v>198.10319999999999</v>
      </c>
      <c r="Q14282" s="5">
        <f t="shared" si="895"/>
        <v>4127.1499999999996</v>
      </c>
    </row>
    <row r="14283" spans="1:17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2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893"/>
        <v>2666.4700000000003</v>
      </c>
      <c r="O14283" s="5"/>
      <c r="P14283" s="4">
        <f t="shared" si="894"/>
        <v>933.38699999999994</v>
      </c>
      <c r="Q14283" s="5">
        <f t="shared" si="895"/>
        <v>18667.740000000002</v>
      </c>
    </row>
    <row r="14284" spans="1:17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2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893"/>
        <v>3000.51</v>
      </c>
      <c r="O14284" s="5"/>
      <c r="P14284" s="4">
        <f t="shared" si="894"/>
        <v>0</v>
      </c>
      <c r="Q14284" s="5">
        <f t="shared" si="895"/>
        <v>27004.590000000004</v>
      </c>
    </row>
    <row r="14285" spans="1:17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2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893"/>
        <v>696.1400000000001</v>
      </c>
      <c r="O14285" s="5"/>
      <c r="P14285" s="4">
        <f t="shared" si="894"/>
        <v>41.771999999999998</v>
      </c>
      <c r="Q14285" s="5">
        <f t="shared" si="895"/>
        <v>4873.4000000000005</v>
      </c>
    </row>
    <row r="14286" spans="1:17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2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893"/>
        <v>469.53999999999996</v>
      </c>
      <c r="O14286" s="5"/>
      <c r="P14286" s="4">
        <f t="shared" si="894"/>
        <v>225.60959999999997</v>
      </c>
      <c r="Q14286" s="5">
        <f t="shared" si="895"/>
        <v>1880.08</v>
      </c>
    </row>
    <row r="14287" spans="1:17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2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893"/>
        <v>916.53</v>
      </c>
      <c r="O14287" s="5"/>
      <c r="P14287" s="4">
        <f t="shared" si="894"/>
        <v>421.81540000000001</v>
      </c>
      <c r="Q14287" s="5">
        <f t="shared" si="895"/>
        <v>2750.9700000000003</v>
      </c>
    </row>
    <row r="14288" spans="1:17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2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893"/>
        <v>2972.84</v>
      </c>
      <c r="O14288" s="5"/>
      <c r="P14288" s="4">
        <f t="shared" si="894"/>
        <v>624.34050000000002</v>
      </c>
      <c r="Q14288" s="5">
        <f t="shared" si="895"/>
        <v>23784.400000000001</v>
      </c>
    </row>
    <row r="14289" spans="1:17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2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893"/>
        <v>1028.8300000000002</v>
      </c>
      <c r="O14289" s="5"/>
      <c r="P14289" s="4">
        <f t="shared" si="894"/>
        <v>308.73900000000003</v>
      </c>
      <c r="Q14289" s="5">
        <f t="shared" si="895"/>
        <v>9262.1700000000019</v>
      </c>
    </row>
    <row r="14290" spans="1:17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2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893"/>
        <v>1448.6100000000001</v>
      </c>
      <c r="O14290" s="5"/>
      <c r="P14290" s="4">
        <f t="shared" si="894"/>
        <v>115.8952</v>
      </c>
      <c r="Q14290" s="5">
        <f t="shared" si="895"/>
        <v>7243.4500000000007</v>
      </c>
    </row>
    <row r="14291" spans="1:17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2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893"/>
        <v>3542.31</v>
      </c>
      <c r="O14291" s="5"/>
      <c r="P14291" s="4">
        <f t="shared" si="894"/>
        <v>602.22160000000008</v>
      </c>
      <c r="Q14291" s="5">
        <f t="shared" si="895"/>
        <v>21254.880000000001</v>
      </c>
    </row>
    <row r="14292" spans="1:17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2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893"/>
        <v>1316.49</v>
      </c>
      <c r="O14292" s="5"/>
      <c r="P14292" s="4">
        <f t="shared" si="894"/>
        <v>526.75600000000009</v>
      </c>
      <c r="Q14292" s="5">
        <f t="shared" si="895"/>
        <v>7901.34</v>
      </c>
    </row>
    <row r="14293" spans="1:17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2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893"/>
        <v>2047.45</v>
      </c>
      <c r="O14293" s="5"/>
      <c r="P14293" s="4">
        <f t="shared" si="894"/>
        <v>880.58839999999998</v>
      </c>
      <c r="Q14293" s="5">
        <f t="shared" si="895"/>
        <v>6143.64</v>
      </c>
    </row>
    <row r="14294" spans="1:17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2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893"/>
        <v>4651.1400000000003</v>
      </c>
      <c r="O14294" s="5"/>
      <c r="P14294" s="4">
        <f t="shared" si="894"/>
        <v>930.26800000000003</v>
      </c>
      <c r="Q14294" s="5">
        <f t="shared" si="895"/>
        <v>18605.36</v>
      </c>
    </row>
    <row r="14295" spans="1:17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2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893"/>
        <v>4142.32</v>
      </c>
      <c r="O14295" s="5"/>
      <c r="P14295" s="4">
        <f t="shared" si="894"/>
        <v>662.79679999999996</v>
      </c>
      <c r="Q14295" s="5">
        <f t="shared" si="895"/>
        <v>37282.319999999992</v>
      </c>
    </row>
    <row r="14296" spans="1:17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2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893"/>
        <v>1351.47</v>
      </c>
      <c r="O14296" s="5"/>
      <c r="P14296" s="4">
        <f t="shared" si="894"/>
        <v>459.61540000000002</v>
      </c>
      <c r="Q14296" s="5">
        <f t="shared" si="895"/>
        <v>8110.86</v>
      </c>
    </row>
    <row r="14297" spans="1:17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2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893"/>
        <v>3027.7599999999998</v>
      </c>
      <c r="O14297" s="5"/>
      <c r="P14297" s="4">
        <f t="shared" si="894"/>
        <v>1090.1232</v>
      </c>
      <c r="Q14297" s="5">
        <f t="shared" si="895"/>
        <v>15140.599999999999</v>
      </c>
    </row>
    <row r="14298" spans="1:17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2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893"/>
        <v>3361.9500000000003</v>
      </c>
      <c r="O14298" s="5"/>
      <c r="P14298" s="4">
        <f t="shared" si="894"/>
        <v>1647.5956000000001</v>
      </c>
      <c r="Q14298" s="5">
        <f t="shared" si="895"/>
        <v>30261.96</v>
      </c>
    </row>
    <row r="14299" spans="1:17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2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893"/>
        <v>4510.83</v>
      </c>
      <c r="O14299" s="5"/>
      <c r="P14299" s="4">
        <f t="shared" si="894"/>
        <v>1578.913</v>
      </c>
      <c r="Q14299" s="5">
        <f t="shared" si="895"/>
        <v>36089.440000000002</v>
      </c>
    </row>
    <row r="14300" spans="1:17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2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893"/>
        <v>2782.4700000000003</v>
      </c>
      <c r="O14300" s="5"/>
      <c r="P14300" s="4">
        <f t="shared" si="894"/>
        <v>333.91079999999999</v>
      </c>
      <c r="Q14300" s="5">
        <f t="shared" si="895"/>
        <v>25043.31</v>
      </c>
    </row>
    <row r="14301" spans="1:17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2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893"/>
        <v>2850.2799999999997</v>
      </c>
      <c r="O14301" s="5"/>
      <c r="P14301" s="4">
        <f t="shared" si="894"/>
        <v>85.509299999999996</v>
      </c>
      <c r="Q14301" s="5">
        <f t="shared" si="895"/>
        <v>25652.79</v>
      </c>
    </row>
    <row r="14302" spans="1:17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2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893"/>
        <v>4453.26</v>
      </c>
      <c r="O14302" s="5"/>
      <c r="P14302" s="4">
        <f t="shared" si="894"/>
        <v>578.94070000000011</v>
      </c>
      <c r="Q14302" s="5">
        <f t="shared" si="895"/>
        <v>17813.560000000001</v>
      </c>
    </row>
    <row r="14303" spans="1:17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2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893"/>
        <v>366.36</v>
      </c>
      <c r="O14303" s="5"/>
      <c r="P14303" s="4">
        <f t="shared" si="894"/>
        <v>40.311700000000002</v>
      </c>
      <c r="Q14303" s="5">
        <f t="shared" si="895"/>
        <v>2931.76</v>
      </c>
    </row>
    <row r="14304" spans="1:17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2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893"/>
        <v>3177.8399999999997</v>
      </c>
      <c r="O14304" s="5"/>
      <c r="P14304" s="4">
        <f t="shared" si="894"/>
        <v>158.89449999999999</v>
      </c>
      <c r="Q14304" s="5">
        <f t="shared" si="895"/>
        <v>28601.01</v>
      </c>
    </row>
    <row r="14305" spans="1:17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2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893"/>
        <v>2141.36</v>
      </c>
      <c r="O14305" s="5"/>
      <c r="P14305" s="4">
        <f t="shared" si="894"/>
        <v>471.14760000000001</v>
      </c>
      <c r="Q14305" s="5">
        <f t="shared" si="895"/>
        <v>10707.9</v>
      </c>
    </row>
    <row r="14306" spans="1:17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2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893"/>
        <v>4557.7</v>
      </c>
      <c r="O14306" s="5"/>
      <c r="P14306" s="4">
        <f t="shared" si="894"/>
        <v>638.09760000000006</v>
      </c>
      <c r="Q14306" s="5">
        <f t="shared" si="895"/>
        <v>18231.36</v>
      </c>
    </row>
    <row r="14307" spans="1:17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2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893"/>
        <v>4806.1899999999996</v>
      </c>
      <c r="O14307" s="5"/>
      <c r="P14307" s="4">
        <f t="shared" si="894"/>
        <v>2211.0589999999997</v>
      </c>
      <c r="Q14307" s="5">
        <f t="shared" si="895"/>
        <v>4806.6499999999996</v>
      </c>
    </row>
    <row r="14308" spans="1:17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2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893"/>
        <v>934.01</v>
      </c>
      <c r="O14308" s="5"/>
      <c r="P14308" s="4">
        <f t="shared" si="894"/>
        <v>186.84200000000001</v>
      </c>
      <c r="Q14308" s="5">
        <f t="shared" si="895"/>
        <v>2802.63</v>
      </c>
    </row>
    <row r="14309" spans="1:17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2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893"/>
        <v>1478.76</v>
      </c>
      <c r="O14309" s="5"/>
      <c r="P14309" s="4">
        <f t="shared" si="894"/>
        <v>650.84800000000007</v>
      </c>
      <c r="Q14309" s="5">
        <f t="shared" si="895"/>
        <v>2958.4</v>
      </c>
    </row>
    <row r="14310" spans="1:17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2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893"/>
        <v>1439.79</v>
      </c>
      <c r="O14310" s="5"/>
      <c r="P14310" s="4">
        <f t="shared" si="894"/>
        <v>215.99100000000001</v>
      </c>
      <c r="Q14310" s="5">
        <f t="shared" si="895"/>
        <v>10079.58</v>
      </c>
    </row>
    <row r="14311" spans="1:17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2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893"/>
        <v>592.66000000000008</v>
      </c>
      <c r="O14311" s="5"/>
      <c r="P14311" s="4">
        <f t="shared" si="894"/>
        <v>249.09360000000001</v>
      </c>
      <c r="Q14311" s="5">
        <f t="shared" si="895"/>
        <v>2372.3200000000002</v>
      </c>
    </row>
    <row r="14312" spans="1:17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2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893"/>
        <v>2466.1999999999998</v>
      </c>
      <c r="O14312" s="5"/>
      <c r="P14312" s="4">
        <f t="shared" si="894"/>
        <v>567.27890000000002</v>
      </c>
      <c r="Q14312" s="5">
        <f t="shared" si="895"/>
        <v>22197.87</v>
      </c>
    </row>
    <row r="14313" spans="1:17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2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893"/>
        <v>2614.08</v>
      </c>
      <c r="O14313" s="5"/>
      <c r="P14313" s="4">
        <f t="shared" si="894"/>
        <v>52.281999999999996</v>
      </c>
      <c r="Q14313" s="5">
        <f t="shared" si="895"/>
        <v>23526.899999999998</v>
      </c>
    </row>
    <row r="14314" spans="1:17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2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893"/>
        <v>2907.3500000000004</v>
      </c>
      <c r="O14314" s="5"/>
      <c r="P14314" s="4">
        <f t="shared" si="894"/>
        <v>697.82159999999999</v>
      </c>
      <c r="Q14314" s="5">
        <f t="shared" si="895"/>
        <v>5815.18</v>
      </c>
    </row>
    <row r="14315" spans="1:17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2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893"/>
        <v>3348.39</v>
      </c>
      <c r="O14315" s="5"/>
      <c r="P14315" s="4">
        <f t="shared" si="894"/>
        <v>368.33499999999998</v>
      </c>
      <c r="Q14315" s="5">
        <f t="shared" si="895"/>
        <v>10045.5</v>
      </c>
    </row>
    <row r="14316" spans="1:17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2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893"/>
        <v>408.15000000000003</v>
      </c>
      <c r="O14316" s="5"/>
      <c r="P14316" s="4">
        <f t="shared" si="894"/>
        <v>61.244999999999997</v>
      </c>
      <c r="Q14316" s="5">
        <f t="shared" si="895"/>
        <v>3266.4</v>
      </c>
    </row>
    <row r="14317" spans="1:17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2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893"/>
        <v>3149.83</v>
      </c>
      <c r="O14317" s="5"/>
      <c r="P14317" s="4">
        <f t="shared" si="894"/>
        <v>1071.0578</v>
      </c>
      <c r="Q14317" s="5">
        <f t="shared" si="895"/>
        <v>9450.51</v>
      </c>
    </row>
    <row r="14318" spans="1:17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2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893"/>
        <v>4577.41</v>
      </c>
      <c r="O14318" s="5"/>
      <c r="P14318" s="4">
        <f t="shared" si="894"/>
        <v>1190.1942000000001</v>
      </c>
      <c r="Q14318" s="5">
        <f t="shared" si="895"/>
        <v>18310.68</v>
      </c>
    </row>
    <row r="14319" spans="1:17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2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893"/>
        <v>2329.02</v>
      </c>
      <c r="O14319" s="5"/>
      <c r="P14319" s="4">
        <f t="shared" si="894"/>
        <v>1024.9624000000001</v>
      </c>
      <c r="Q14319" s="5">
        <f t="shared" si="895"/>
        <v>6988.38</v>
      </c>
    </row>
    <row r="14320" spans="1:17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2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893"/>
        <v>622.41999999999996</v>
      </c>
      <c r="O14320" s="5"/>
      <c r="P14320" s="4">
        <f t="shared" si="894"/>
        <v>292.75829999999996</v>
      </c>
      <c r="Q14320" s="5">
        <f t="shared" si="895"/>
        <v>1245.78</v>
      </c>
    </row>
    <row r="14321" spans="1:17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2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893"/>
        <v>520.78</v>
      </c>
      <c r="O14321" s="5"/>
      <c r="P14321" s="4">
        <f t="shared" si="894"/>
        <v>182.3955</v>
      </c>
      <c r="Q14321" s="5">
        <f t="shared" si="895"/>
        <v>521.13</v>
      </c>
    </row>
    <row r="14322" spans="1:17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2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893"/>
        <v>1480.1599999999999</v>
      </c>
      <c r="O14322" s="5"/>
      <c r="P14322" s="4">
        <f t="shared" si="894"/>
        <v>636.65369999999996</v>
      </c>
      <c r="Q14322" s="5">
        <f t="shared" si="895"/>
        <v>4441.7699999999995</v>
      </c>
    </row>
    <row r="14323" spans="1:17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2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893"/>
        <v>3787.27</v>
      </c>
      <c r="O14323" s="5"/>
      <c r="P14323" s="4">
        <f t="shared" si="894"/>
        <v>378.73700000000002</v>
      </c>
      <c r="Q14323" s="5">
        <f t="shared" si="895"/>
        <v>34086.33</v>
      </c>
    </row>
    <row r="14324" spans="1:17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2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893"/>
        <v>1378.8600000000001</v>
      </c>
      <c r="O14324" s="5"/>
      <c r="P14324" s="4">
        <f t="shared" si="894"/>
        <v>55.156000000000006</v>
      </c>
      <c r="Q14324" s="5">
        <f t="shared" si="895"/>
        <v>11031.2</v>
      </c>
    </row>
    <row r="14325" spans="1:17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2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893"/>
        <v>4090.0499999999997</v>
      </c>
      <c r="O14325" s="5"/>
      <c r="P14325" s="4">
        <f t="shared" si="894"/>
        <v>695.3374</v>
      </c>
      <c r="Q14325" s="5">
        <f t="shared" si="895"/>
        <v>36811.979999999996</v>
      </c>
    </row>
    <row r="14326" spans="1:17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2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893"/>
        <v>4116.17</v>
      </c>
      <c r="O14326" s="5"/>
      <c r="P14326" s="4">
        <f t="shared" si="894"/>
        <v>658.61279999999999</v>
      </c>
      <c r="Q14326" s="5">
        <f t="shared" si="895"/>
        <v>20581.650000000001</v>
      </c>
    </row>
    <row r="14327" spans="1:17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2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893"/>
        <v>2339.52</v>
      </c>
      <c r="O14327" s="5"/>
      <c r="P14327" s="4">
        <f t="shared" si="894"/>
        <v>772.15049999999997</v>
      </c>
      <c r="Q14327" s="5">
        <f t="shared" si="895"/>
        <v>11699.25</v>
      </c>
    </row>
    <row r="14328" spans="1:17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2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893"/>
        <v>1573.4499999999998</v>
      </c>
      <c r="O14328" s="5"/>
      <c r="P14328" s="4">
        <f t="shared" si="894"/>
        <v>661.02539999999988</v>
      </c>
      <c r="Q14328" s="5">
        <f t="shared" si="895"/>
        <v>12590.96</v>
      </c>
    </row>
    <row r="14329" spans="1:17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2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893"/>
        <v>3028.42</v>
      </c>
      <c r="O14329" s="5"/>
      <c r="P14329" s="4">
        <f t="shared" si="894"/>
        <v>454.28550000000001</v>
      </c>
      <c r="Q14329" s="5">
        <f t="shared" si="895"/>
        <v>15142.85</v>
      </c>
    </row>
    <row r="14330" spans="1:17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2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893"/>
        <v>4071.39</v>
      </c>
      <c r="O14330" s="5"/>
      <c r="P14330" s="4">
        <f t="shared" si="894"/>
        <v>855.03599999999994</v>
      </c>
      <c r="Q14330" s="5">
        <f t="shared" si="895"/>
        <v>16286.4</v>
      </c>
    </row>
    <row r="14331" spans="1:17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2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893"/>
        <v>416.34999999999997</v>
      </c>
      <c r="O14331" s="5"/>
      <c r="P14331" s="4">
        <f t="shared" si="894"/>
        <v>20.82</v>
      </c>
      <c r="Q14331" s="5">
        <f t="shared" si="895"/>
        <v>3747.6</v>
      </c>
    </row>
    <row r="14332" spans="1:17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2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893"/>
        <v>4771.57</v>
      </c>
      <c r="O14332" s="5"/>
      <c r="P14332" s="4">
        <f t="shared" si="894"/>
        <v>1002.0737999999999</v>
      </c>
      <c r="Q14332" s="5">
        <f t="shared" si="895"/>
        <v>4771.78</v>
      </c>
    </row>
    <row r="14333" spans="1:17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2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893"/>
        <v>3264.7999999999997</v>
      </c>
      <c r="O14333" s="5"/>
      <c r="P14333" s="4">
        <f t="shared" si="894"/>
        <v>359.14009999999996</v>
      </c>
      <c r="Q14333" s="5">
        <f t="shared" si="895"/>
        <v>19589.46</v>
      </c>
    </row>
    <row r="14334" spans="1:17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2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893"/>
        <v>2050.73</v>
      </c>
      <c r="O14334" s="5"/>
      <c r="P14334" s="4">
        <f t="shared" si="894"/>
        <v>389.6748</v>
      </c>
      <c r="Q14334" s="5">
        <f t="shared" si="895"/>
        <v>14356.44</v>
      </c>
    </row>
    <row r="14335" spans="1:17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2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893"/>
        <v>2579.3599999999997</v>
      </c>
      <c r="O14335" s="5"/>
      <c r="P14335" s="4">
        <f t="shared" si="894"/>
        <v>335.33369999999996</v>
      </c>
      <c r="Q14335" s="5">
        <f t="shared" si="895"/>
        <v>15476.939999999999</v>
      </c>
    </row>
    <row r="14336" spans="1:17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2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893"/>
        <v>1989</v>
      </c>
      <c r="O14336" s="5"/>
      <c r="P14336" s="4">
        <f t="shared" si="894"/>
        <v>795.7600000000001</v>
      </c>
      <c r="Q14336" s="5">
        <f t="shared" si="895"/>
        <v>15915.2</v>
      </c>
    </row>
    <row r="14337" spans="1:17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2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893"/>
        <v>2121.79</v>
      </c>
      <c r="O14337" s="5"/>
      <c r="P14337" s="4">
        <f t="shared" si="894"/>
        <v>0</v>
      </c>
      <c r="Q14337" s="5">
        <f t="shared" si="895"/>
        <v>16974.32</v>
      </c>
    </row>
    <row r="14338" spans="1:17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2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893"/>
        <v>3018.35</v>
      </c>
      <c r="O14338" s="5"/>
      <c r="P14338" s="4">
        <f t="shared" si="894"/>
        <v>513.14840000000004</v>
      </c>
      <c r="Q14338" s="5">
        <f t="shared" si="895"/>
        <v>15092.6</v>
      </c>
    </row>
    <row r="14339" spans="1:17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896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897">D14339-E14339</f>
        <v>394.7</v>
      </c>
      <c r="O14339" s="5"/>
      <c r="P14339" s="4">
        <f t="shared" ref="P14339:P14402" si="898">AVERAGE(F14339)</f>
        <v>189.68639999999999</v>
      </c>
      <c r="Q14339" s="5">
        <f t="shared" ref="Q14339:Q14402" si="899">G14339*D14339</f>
        <v>1580.72</v>
      </c>
    </row>
    <row r="14340" spans="1:17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6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897"/>
        <v>959.01</v>
      </c>
      <c r="O14340" s="5"/>
      <c r="P14340" s="4">
        <f t="shared" si="898"/>
        <v>326.17900000000003</v>
      </c>
      <c r="Q14340" s="5">
        <f t="shared" si="899"/>
        <v>6715.45</v>
      </c>
    </row>
    <row r="14341" spans="1:17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896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897"/>
        <v>1212.0999999999999</v>
      </c>
      <c r="O14341" s="5"/>
      <c r="P14341" s="4">
        <f t="shared" si="898"/>
        <v>472.87110000000001</v>
      </c>
      <c r="Q14341" s="5">
        <f t="shared" si="899"/>
        <v>10912.41</v>
      </c>
    </row>
    <row r="14342" spans="1:17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6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897"/>
        <v>2096.3900000000003</v>
      </c>
      <c r="O14342" s="5"/>
      <c r="P14342" s="4">
        <f t="shared" si="898"/>
        <v>901.63260000000002</v>
      </c>
      <c r="Q14342" s="5">
        <f t="shared" si="899"/>
        <v>4193.6400000000003</v>
      </c>
    </row>
    <row r="14343" spans="1:17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6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897"/>
        <v>1918</v>
      </c>
      <c r="O14343" s="5"/>
      <c r="P14343" s="4">
        <f t="shared" si="898"/>
        <v>345.2724</v>
      </c>
      <c r="Q14343" s="5">
        <f t="shared" si="899"/>
        <v>13427.26</v>
      </c>
    </row>
    <row r="14344" spans="1:17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6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897"/>
        <v>3638.77</v>
      </c>
      <c r="O14344" s="5"/>
      <c r="P14344" s="4">
        <f t="shared" si="898"/>
        <v>109.164</v>
      </c>
      <c r="Q14344" s="5">
        <f t="shared" si="899"/>
        <v>21832.800000000003</v>
      </c>
    </row>
    <row r="14345" spans="1:17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6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897"/>
        <v>1369.77</v>
      </c>
      <c r="O14345" s="5"/>
      <c r="P14345" s="4">
        <f t="shared" si="898"/>
        <v>287.69580000000002</v>
      </c>
      <c r="Q14345" s="5">
        <f t="shared" si="899"/>
        <v>4109.9400000000005</v>
      </c>
    </row>
    <row r="14346" spans="1:17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6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897"/>
        <v>379.32</v>
      </c>
      <c r="O14346" s="5"/>
      <c r="P14346" s="4">
        <f t="shared" si="898"/>
        <v>125.28449999999999</v>
      </c>
      <c r="Q14346" s="5">
        <f t="shared" si="899"/>
        <v>759.3</v>
      </c>
    </row>
    <row r="14347" spans="1:17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6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897"/>
        <v>371.48</v>
      </c>
      <c r="O14347" s="5"/>
      <c r="P14347" s="4">
        <f t="shared" si="898"/>
        <v>70.6173</v>
      </c>
      <c r="Q14347" s="5">
        <f t="shared" si="899"/>
        <v>371.67</v>
      </c>
    </row>
    <row r="14348" spans="1:17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6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897"/>
        <v>155.21</v>
      </c>
      <c r="O14348" s="5"/>
      <c r="P14348" s="4">
        <f t="shared" si="898"/>
        <v>34.194600000000001</v>
      </c>
      <c r="Q14348" s="5">
        <f t="shared" si="899"/>
        <v>310.86</v>
      </c>
    </row>
    <row r="14349" spans="1:17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6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897"/>
        <v>285.91999999999996</v>
      </c>
      <c r="O14349" s="5"/>
      <c r="P14349" s="4">
        <f t="shared" si="898"/>
        <v>117.39529999999999</v>
      </c>
      <c r="Q14349" s="5">
        <f t="shared" si="899"/>
        <v>1431.6499999999999</v>
      </c>
    </row>
    <row r="14350" spans="1:17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6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897"/>
        <v>4307.4199999999992</v>
      </c>
      <c r="O14350" s="5"/>
      <c r="P14350" s="4">
        <f t="shared" si="898"/>
        <v>86.148799999999994</v>
      </c>
      <c r="Q14350" s="5">
        <f t="shared" si="899"/>
        <v>4307.4399999999996</v>
      </c>
    </row>
    <row r="14351" spans="1:17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6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897"/>
        <v>3516.3199999999997</v>
      </c>
      <c r="O14351" s="5"/>
      <c r="P14351" s="4">
        <f t="shared" si="898"/>
        <v>597.80330000000004</v>
      </c>
      <c r="Q14351" s="5">
        <f t="shared" si="899"/>
        <v>28131.919999999998</v>
      </c>
    </row>
    <row r="14352" spans="1:17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6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897"/>
        <v>4979.8200000000006</v>
      </c>
      <c r="O14352" s="5"/>
      <c r="P14352" s="4">
        <f t="shared" si="898"/>
        <v>1195.2144000000001</v>
      </c>
      <c r="Q14352" s="5">
        <f t="shared" si="899"/>
        <v>19920.240000000002</v>
      </c>
    </row>
    <row r="14353" spans="1:17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6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897"/>
        <v>199.38</v>
      </c>
      <c r="O14353" s="5"/>
      <c r="P14353" s="4">
        <f t="shared" si="898"/>
        <v>29.929499999999997</v>
      </c>
      <c r="Q14353" s="5">
        <f t="shared" si="899"/>
        <v>598.59</v>
      </c>
    </row>
    <row r="14354" spans="1:17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6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897"/>
        <v>4259.8899999999994</v>
      </c>
      <c r="O14354" s="5"/>
      <c r="P14354" s="4">
        <f t="shared" si="898"/>
        <v>937.22419999999988</v>
      </c>
      <c r="Q14354" s="5">
        <f t="shared" si="899"/>
        <v>8520.2199999999993</v>
      </c>
    </row>
    <row r="14355" spans="1:17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6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897"/>
        <v>3510.48</v>
      </c>
      <c r="O14355" s="5"/>
      <c r="P14355" s="4">
        <f t="shared" si="898"/>
        <v>702.13599999999997</v>
      </c>
      <c r="Q14355" s="5">
        <f t="shared" si="899"/>
        <v>3510.68</v>
      </c>
    </row>
    <row r="14356" spans="1:17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6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897"/>
        <v>3237.22</v>
      </c>
      <c r="O14356" s="5"/>
      <c r="P14356" s="4">
        <f t="shared" si="898"/>
        <v>1489.3327999999999</v>
      </c>
      <c r="Q14356" s="5">
        <f t="shared" si="899"/>
        <v>25901.439999999999</v>
      </c>
    </row>
    <row r="14357" spans="1:17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6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897"/>
        <v>1846.76</v>
      </c>
      <c r="O14357" s="5"/>
      <c r="P14357" s="4">
        <f t="shared" si="898"/>
        <v>461.7525</v>
      </c>
      <c r="Q14357" s="5">
        <f t="shared" si="899"/>
        <v>16623.09</v>
      </c>
    </row>
    <row r="14358" spans="1:17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6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897"/>
        <v>1945.72</v>
      </c>
      <c r="O14358" s="5"/>
      <c r="P14358" s="4">
        <f t="shared" si="898"/>
        <v>467.03039999999999</v>
      </c>
      <c r="Q14358" s="5">
        <f t="shared" si="899"/>
        <v>5837.88</v>
      </c>
    </row>
    <row r="14359" spans="1:17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6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897"/>
        <v>4243.12</v>
      </c>
      <c r="O14359" s="5"/>
      <c r="P14359" s="4">
        <f t="shared" si="898"/>
        <v>551.62250000000006</v>
      </c>
      <c r="Q14359" s="5">
        <f t="shared" si="899"/>
        <v>12729.75</v>
      </c>
    </row>
    <row r="14360" spans="1:17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6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897"/>
        <v>3596.05</v>
      </c>
      <c r="O14360" s="5"/>
      <c r="P14360" s="4">
        <f t="shared" si="898"/>
        <v>71.921400000000006</v>
      </c>
      <c r="Q14360" s="5">
        <f t="shared" si="899"/>
        <v>32364.63</v>
      </c>
    </row>
    <row r="14361" spans="1:17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6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897"/>
        <v>3384.4</v>
      </c>
      <c r="O14361" s="5"/>
      <c r="P14361" s="4">
        <f t="shared" si="898"/>
        <v>507.6825</v>
      </c>
      <c r="Q14361" s="5">
        <f t="shared" si="899"/>
        <v>23691.850000000002</v>
      </c>
    </row>
    <row r="14362" spans="1:17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6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897"/>
        <v>250.17000000000002</v>
      </c>
      <c r="O14362" s="5"/>
      <c r="P14362" s="4">
        <f t="shared" si="898"/>
        <v>2.5018000000000002</v>
      </c>
      <c r="Q14362" s="5">
        <f t="shared" si="899"/>
        <v>2251.62</v>
      </c>
    </row>
    <row r="14363" spans="1:17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6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897"/>
        <v>1002.76</v>
      </c>
      <c r="O14363" s="5"/>
      <c r="P14363" s="4">
        <f t="shared" si="898"/>
        <v>411.29969999999997</v>
      </c>
      <c r="Q14363" s="5">
        <f t="shared" si="899"/>
        <v>2006.34</v>
      </c>
    </row>
    <row r="14364" spans="1:17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6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897"/>
        <v>4816.7599999999993</v>
      </c>
      <c r="O14364" s="5"/>
      <c r="P14364" s="4">
        <f t="shared" si="898"/>
        <v>481.68599999999998</v>
      </c>
      <c r="Q14364" s="5">
        <f t="shared" si="899"/>
        <v>33718.019999999997</v>
      </c>
    </row>
    <row r="14365" spans="1:17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6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897"/>
        <v>2325.96</v>
      </c>
      <c r="O14365" s="5"/>
      <c r="P14365" s="4">
        <f t="shared" si="898"/>
        <v>1070.1532</v>
      </c>
      <c r="Q14365" s="5">
        <f t="shared" si="899"/>
        <v>18611.36</v>
      </c>
    </row>
    <row r="14366" spans="1:17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6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897"/>
        <v>3928.39</v>
      </c>
      <c r="O14366" s="5"/>
      <c r="P14366" s="4">
        <f t="shared" si="898"/>
        <v>1728.6851999999999</v>
      </c>
      <c r="Q14366" s="5">
        <f t="shared" si="899"/>
        <v>15715.32</v>
      </c>
    </row>
    <row r="14367" spans="1:17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6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897"/>
        <v>2007.3600000000001</v>
      </c>
      <c r="O14367" s="5"/>
      <c r="P14367" s="4">
        <f t="shared" si="898"/>
        <v>662.53770000000009</v>
      </c>
      <c r="Q14367" s="5">
        <f t="shared" si="899"/>
        <v>8030.76</v>
      </c>
    </row>
    <row r="14368" spans="1:17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6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897"/>
        <v>3844.75</v>
      </c>
      <c r="O14368" s="5"/>
      <c r="P14368" s="4">
        <f t="shared" si="898"/>
        <v>1653.4273999999998</v>
      </c>
      <c r="Q14368" s="5">
        <f t="shared" si="899"/>
        <v>7690.36</v>
      </c>
    </row>
    <row r="14369" spans="1:17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6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897"/>
        <v>683.69999999999993</v>
      </c>
      <c r="O14369" s="5"/>
      <c r="P14369" s="4">
        <f t="shared" si="898"/>
        <v>301.02159999999998</v>
      </c>
      <c r="Q14369" s="5">
        <f t="shared" si="899"/>
        <v>1368.28</v>
      </c>
    </row>
    <row r="14370" spans="1:17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6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897"/>
        <v>306.04000000000002</v>
      </c>
      <c r="O14370" s="5"/>
      <c r="P14370" s="4">
        <f t="shared" si="898"/>
        <v>119.5077</v>
      </c>
      <c r="Q14370" s="5">
        <f t="shared" si="899"/>
        <v>1225.72</v>
      </c>
    </row>
    <row r="14371" spans="1:17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6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897"/>
        <v>2384.02</v>
      </c>
      <c r="O14371" s="5"/>
      <c r="P14371" s="4">
        <f t="shared" si="898"/>
        <v>596.0675</v>
      </c>
      <c r="Q14371" s="5">
        <f t="shared" si="899"/>
        <v>9537.08</v>
      </c>
    </row>
    <row r="14372" spans="1:17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6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897"/>
        <v>2998.59</v>
      </c>
      <c r="O14372" s="5"/>
      <c r="P14372" s="4">
        <f t="shared" si="898"/>
        <v>1439.5536</v>
      </c>
      <c r="Q14372" s="5">
        <f t="shared" si="899"/>
        <v>14995.35</v>
      </c>
    </row>
    <row r="14373" spans="1:17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6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897"/>
        <v>1685.73</v>
      </c>
      <c r="O14373" s="5"/>
      <c r="P14373" s="4">
        <f t="shared" si="898"/>
        <v>691.31740000000002</v>
      </c>
      <c r="Q14373" s="5">
        <f t="shared" si="899"/>
        <v>15175.26</v>
      </c>
    </row>
    <row r="14374" spans="1:17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6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897"/>
        <v>3608.36</v>
      </c>
      <c r="O14374" s="5"/>
      <c r="P14374" s="4">
        <f t="shared" si="898"/>
        <v>216.5052</v>
      </c>
      <c r="Q14374" s="5">
        <f t="shared" si="899"/>
        <v>32475.78</v>
      </c>
    </row>
    <row r="14375" spans="1:17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6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897"/>
        <v>2529.31</v>
      </c>
      <c r="O14375" s="5"/>
      <c r="P14375" s="4">
        <f t="shared" si="898"/>
        <v>531.19920000000002</v>
      </c>
      <c r="Q14375" s="5">
        <f t="shared" si="899"/>
        <v>17706.64</v>
      </c>
    </row>
    <row r="14376" spans="1:17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6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897"/>
        <v>4648.4799999999996</v>
      </c>
      <c r="O14376" s="5"/>
      <c r="P14376" s="4">
        <f t="shared" si="898"/>
        <v>1255.1625000000001</v>
      </c>
      <c r="Q14376" s="5">
        <f t="shared" si="899"/>
        <v>27892.5</v>
      </c>
    </row>
    <row r="14377" spans="1:17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6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897"/>
        <v>516.19000000000005</v>
      </c>
      <c r="O14377" s="5"/>
      <c r="P14377" s="4">
        <f t="shared" si="898"/>
        <v>134.27700000000002</v>
      </c>
      <c r="Q14377" s="5">
        <f t="shared" si="899"/>
        <v>2582.25</v>
      </c>
    </row>
    <row r="14378" spans="1:17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6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897"/>
        <v>425.99</v>
      </c>
      <c r="O14378" s="5"/>
      <c r="P14378" s="4">
        <f t="shared" si="898"/>
        <v>80.974199999999996</v>
      </c>
      <c r="Q14378" s="5">
        <f t="shared" si="899"/>
        <v>1704.72</v>
      </c>
    </row>
    <row r="14379" spans="1:17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6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897"/>
        <v>4534.83</v>
      </c>
      <c r="O14379" s="5"/>
      <c r="P14379" s="4">
        <f t="shared" si="898"/>
        <v>1224.4770000000001</v>
      </c>
      <c r="Q14379" s="5">
        <f t="shared" si="899"/>
        <v>9070.2000000000007</v>
      </c>
    </row>
    <row r="14380" spans="1:17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6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897"/>
        <v>3378.5699999999997</v>
      </c>
      <c r="O14380" s="5"/>
      <c r="P14380" s="4">
        <f t="shared" si="898"/>
        <v>168.93100000000001</v>
      </c>
      <c r="Q14380" s="5">
        <f t="shared" si="899"/>
        <v>13514.48</v>
      </c>
    </row>
    <row r="14381" spans="1:17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6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897"/>
        <v>3388.15</v>
      </c>
      <c r="O14381" s="5"/>
      <c r="P14381" s="4">
        <f t="shared" si="898"/>
        <v>1118.1984</v>
      </c>
      <c r="Q14381" s="5">
        <f t="shared" si="899"/>
        <v>23719.360000000001</v>
      </c>
    </row>
    <row r="14382" spans="1:17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6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897"/>
        <v>234.77</v>
      </c>
      <c r="O14382" s="5"/>
      <c r="P14382" s="4">
        <f t="shared" si="898"/>
        <v>58.755000000000003</v>
      </c>
      <c r="Q14382" s="5">
        <f t="shared" si="899"/>
        <v>235.02</v>
      </c>
    </row>
    <row r="14383" spans="1:17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6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897"/>
        <v>4694.2199999999993</v>
      </c>
      <c r="O14383" s="5"/>
      <c r="P14383" s="4">
        <f t="shared" si="898"/>
        <v>1830.8978999999999</v>
      </c>
      <c r="Q14383" s="5">
        <f t="shared" si="899"/>
        <v>14083.829999999998</v>
      </c>
    </row>
    <row r="14384" spans="1:17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6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897"/>
        <v>3881.59</v>
      </c>
      <c r="O14384" s="5"/>
      <c r="P14384" s="4">
        <f t="shared" si="898"/>
        <v>1358.6789999999999</v>
      </c>
      <c r="Q14384" s="5">
        <f t="shared" si="899"/>
        <v>15527.76</v>
      </c>
    </row>
    <row r="14385" spans="1:17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6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897"/>
        <v>3845.08</v>
      </c>
      <c r="O14385" s="5"/>
      <c r="P14385" s="4">
        <f t="shared" si="898"/>
        <v>230.70839999999998</v>
      </c>
      <c r="Q14385" s="5">
        <f t="shared" si="899"/>
        <v>26915.98</v>
      </c>
    </row>
    <row r="14386" spans="1:17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6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897"/>
        <v>4568.28</v>
      </c>
      <c r="O14386" s="5"/>
      <c r="P14386" s="4">
        <f t="shared" si="898"/>
        <v>822.32280000000003</v>
      </c>
      <c r="Q14386" s="5">
        <f t="shared" si="899"/>
        <v>13705.380000000001</v>
      </c>
    </row>
    <row r="14387" spans="1:17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6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897"/>
        <v>2932.58</v>
      </c>
      <c r="O14387" s="5"/>
      <c r="P14387" s="4">
        <f t="shared" si="898"/>
        <v>1085.1914999999999</v>
      </c>
      <c r="Q14387" s="5">
        <f t="shared" si="899"/>
        <v>11731.8</v>
      </c>
    </row>
    <row r="14388" spans="1:17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6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897"/>
        <v>2033.6999999999998</v>
      </c>
      <c r="O14388" s="5"/>
      <c r="P14388" s="4">
        <f t="shared" si="898"/>
        <v>345.75790000000001</v>
      </c>
      <c r="Q14388" s="5">
        <f t="shared" si="899"/>
        <v>2033.87</v>
      </c>
    </row>
    <row r="14389" spans="1:17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6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897"/>
        <v>2455.0499999999997</v>
      </c>
      <c r="O14389" s="5"/>
      <c r="P14389" s="4">
        <f t="shared" si="898"/>
        <v>687.49240000000009</v>
      </c>
      <c r="Q14389" s="5">
        <f t="shared" si="899"/>
        <v>2455.33</v>
      </c>
    </row>
    <row r="14390" spans="1:17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6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897"/>
        <v>3908</v>
      </c>
      <c r="O14390" s="5"/>
      <c r="P14390" s="4">
        <f t="shared" si="898"/>
        <v>1876.0703999999998</v>
      </c>
      <c r="Q14390" s="5">
        <f t="shared" si="899"/>
        <v>11725.44</v>
      </c>
    </row>
    <row r="14391" spans="1:17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6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897"/>
        <v>3866.7400000000002</v>
      </c>
      <c r="O14391" s="5"/>
      <c r="P14391" s="4">
        <f t="shared" si="898"/>
        <v>154.6712</v>
      </c>
      <c r="Q14391" s="5">
        <f t="shared" si="899"/>
        <v>27067.460000000003</v>
      </c>
    </row>
    <row r="14392" spans="1:17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6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897"/>
        <v>3086.87</v>
      </c>
      <c r="O14392" s="5"/>
      <c r="P14392" s="4">
        <f t="shared" si="898"/>
        <v>308.697</v>
      </c>
      <c r="Q14392" s="5">
        <f t="shared" si="899"/>
        <v>18521.82</v>
      </c>
    </row>
    <row r="14393" spans="1:17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6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897"/>
        <v>1168.3499999999999</v>
      </c>
      <c r="O14393" s="5"/>
      <c r="P14393" s="4">
        <f t="shared" si="898"/>
        <v>280.46159999999998</v>
      </c>
      <c r="Q14393" s="5">
        <f t="shared" si="899"/>
        <v>5842.95</v>
      </c>
    </row>
    <row r="14394" spans="1:17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6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897"/>
        <v>4112.16</v>
      </c>
      <c r="O14394" s="5"/>
      <c r="P14394" s="4">
        <f t="shared" si="898"/>
        <v>1521.6360999999999</v>
      </c>
      <c r="Q14394" s="5">
        <f t="shared" si="899"/>
        <v>32900.239999999998</v>
      </c>
    </row>
    <row r="14395" spans="1:17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6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897"/>
        <v>3271.31</v>
      </c>
      <c r="O14395" s="5"/>
      <c r="P14395" s="4">
        <f t="shared" si="898"/>
        <v>556.15160000000003</v>
      </c>
      <c r="Q14395" s="5">
        <f t="shared" si="899"/>
        <v>26171.84</v>
      </c>
    </row>
    <row r="14396" spans="1:17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6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897"/>
        <v>1184.1200000000001</v>
      </c>
      <c r="O14396" s="5"/>
      <c r="P14396" s="4">
        <f t="shared" si="898"/>
        <v>71.050799999999995</v>
      </c>
      <c r="Q14396" s="5">
        <f t="shared" si="899"/>
        <v>4736.72</v>
      </c>
    </row>
    <row r="14397" spans="1:17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6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897"/>
        <v>2455</v>
      </c>
      <c r="O14397" s="5"/>
      <c r="P14397" s="4">
        <f t="shared" si="898"/>
        <v>392.82560000000001</v>
      </c>
      <c r="Q14397" s="5">
        <f t="shared" si="899"/>
        <v>14730.96</v>
      </c>
    </row>
    <row r="14398" spans="1:17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6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897"/>
        <v>4985.9900000000007</v>
      </c>
      <c r="O14398" s="5"/>
      <c r="P14398" s="4">
        <f t="shared" si="898"/>
        <v>1595.6192000000001</v>
      </c>
      <c r="Q14398" s="5">
        <f t="shared" si="899"/>
        <v>4986.3100000000004</v>
      </c>
    </row>
    <row r="14399" spans="1:17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6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897"/>
        <v>1708.6599999999999</v>
      </c>
      <c r="O14399" s="5"/>
      <c r="P14399" s="4">
        <f t="shared" si="898"/>
        <v>683.62400000000002</v>
      </c>
      <c r="Q14399" s="5">
        <f t="shared" si="899"/>
        <v>15381.539999999999</v>
      </c>
    </row>
    <row r="14400" spans="1:17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6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897"/>
        <v>670.66</v>
      </c>
      <c r="O14400" s="5"/>
      <c r="P14400" s="4">
        <f t="shared" si="898"/>
        <v>328.86349999999999</v>
      </c>
      <c r="Q14400" s="5">
        <f t="shared" si="899"/>
        <v>3355.75</v>
      </c>
    </row>
    <row r="14401" spans="1:17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6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897"/>
        <v>205.79</v>
      </c>
      <c r="O14401" s="5"/>
      <c r="P14401" s="4">
        <f t="shared" si="898"/>
        <v>78.3446</v>
      </c>
      <c r="Q14401" s="5">
        <f t="shared" si="899"/>
        <v>1649.36</v>
      </c>
    </row>
    <row r="14402" spans="1:17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6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897"/>
        <v>1004.45</v>
      </c>
      <c r="O14402" s="5"/>
      <c r="P14402" s="4">
        <f t="shared" si="898"/>
        <v>251.17500000000001</v>
      </c>
      <c r="Q14402" s="5">
        <f t="shared" si="899"/>
        <v>1004.7</v>
      </c>
    </row>
    <row r="14403" spans="1:17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90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901">D14403-E14403</f>
        <v>1015.98</v>
      </c>
      <c r="O14403" s="5"/>
      <c r="P14403" s="4">
        <f t="shared" ref="P14403:P14466" si="902">AVERAGE(F14403)</f>
        <v>152.4195</v>
      </c>
      <c r="Q14403" s="5">
        <f t="shared" ref="Q14403:Q14466" si="903">G14403*D14403</f>
        <v>4064.52</v>
      </c>
    </row>
    <row r="14404" spans="1:17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90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901"/>
        <v>4304.08</v>
      </c>
      <c r="O14404" s="5"/>
      <c r="P14404" s="4">
        <f t="shared" si="902"/>
        <v>1980.0884000000001</v>
      </c>
      <c r="Q14404" s="5">
        <f t="shared" si="903"/>
        <v>8609.08</v>
      </c>
    </row>
    <row r="14405" spans="1:17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90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901"/>
        <v>864.89</v>
      </c>
      <c r="O14405" s="5"/>
      <c r="P14405" s="4">
        <f t="shared" si="902"/>
        <v>233.5932</v>
      </c>
      <c r="Q14405" s="5">
        <f t="shared" si="903"/>
        <v>1730.32</v>
      </c>
    </row>
    <row r="14406" spans="1:17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901"/>
        <v>4326.6499999999996</v>
      </c>
      <c r="O14406" s="5"/>
      <c r="P14406" s="4">
        <f t="shared" si="902"/>
        <v>1471.1766</v>
      </c>
      <c r="Q14406" s="5">
        <f t="shared" si="903"/>
        <v>8653.98</v>
      </c>
    </row>
    <row r="14407" spans="1:17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901"/>
        <v>524.66999999999996</v>
      </c>
      <c r="O14407" s="5"/>
      <c r="P14407" s="4">
        <f t="shared" si="902"/>
        <v>125.97839999999999</v>
      </c>
      <c r="Q14407" s="5">
        <f t="shared" si="903"/>
        <v>1049.82</v>
      </c>
    </row>
    <row r="14408" spans="1:17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901"/>
        <v>4542.4400000000005</v>
      </c>
      <c r="O14408" s="5"/>
      <c r="P14408" s="4">
        <f t="shared" si="902"/>
        <v>545.10720000000003</v>
      </c>
      <c r="Q14408" s="5">
        <f t="shared" si="903"/>
        <v>36340.480000000003</v>
      </c>
    </row>
    <row r="14409" spans="1:17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901"/>
        <v>1355.8600000000001</v>
      </c>
      <c r="O14409" s="5"/>
      <c r="P14409" s="4">
        <f t="shared" si="902"/>
        <v>366.15510000000006</v>
      </c>
      <c r="Q14409" s="5">
        <f t="shared" si="903"/>
        <v>8136.7800000000007</v>
      </c>
    </row>
    <row r="14410" spans="1:17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901"/>
        <v>3095.92</v>
      </c>
      <c r="O14410" s="5"/>
      <c r="P14410" s="4">
        <f t="shared" si="902"/>
        <v>1300.4628</v>
      </c>
      <c r="Q14410" s="5">
        <f t="shared" si="903"/>
        <v>27867.06</v>
      </c>
    </row>
    <row r="14411" spans="1:17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901"/>
        <v>882.46999999999991</v>
      </c>
      <c r="O14411" s="5"/>
      <c r="P14411" s="4">
        <f t="shared" si="902"/>
        <v>167.7054</v>
      </c>
      <c r="Q14411" s="5">
        <f t="shared" si="903"/>
        <v>1765.32</v>
      </c>
    </row>
    <row r="14412" spans="1:17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901"/>
        <v>2010.94</v>
      </c>
      <c r="O14412" s="5"/>
      <c r="P14412" s="4">
        <f t="shared" si="902"/>
        <v>663.71910000000003</v>
      </c>
      <c r="Q14412" s="5">
        <f t="shared" si="903"/>
        <v>2011.27</v>
      </c>
    </row>
    <row r="14413" spans="1:17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901"/>
        <v>520.24</v>
      </c>
      <c r="O14413" s="5"/>
      <c r="P14413" s="4">
        <f t="shared" si="902"/>
        <v>10.405200000000001</v>
      </c>
      <c r="Q14413" s="5">
        <f t="shared" si="903"/>
        <v>4162.08</v>
      </c>
    </row>
    <row r="14414" spans="1:17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901"/>
        <v>2939.2200000000003</v>
      </c>
      <c r="O14414" s="5"/>
      <c r="P14414" s="4">
        <f t="shared" si="902"/>
        <v>1381.6542999999999</v>
      </c>
      <c r="Q14414" s="5">
        <f t="shared" si="903"/>
        <v>8819.07</v>
      </c>
    </row>
    <row r="14415" spans="1:17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901"/>
        <v>1794.32</v>
      </c>
      <c r="O14415" s="5"/>
      <c r="P14415" s="4">
        <f t="shared" si="902"/>
        <v>861.50399999999991</v>
      </c>
      <c r="Q14415" s="5">
        <f t="shared" si="903"/>
        <v>5384.4</v>
      </c>
    </row>
    <row r="14416" spans="1:17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901"/>
        <v>4275.3500000000004</v>
      </c>
      <c r="O14416" s="5"/>
      <c r="P14416" s="4">
        <f t="shared" si="902"/>
        <v>812.35260000000005</v>
      </c>
      <c r="Q14416" s="5">
        <f t="shared" si="903"/>
        <v>34204.32</v>
      </c>
    </row>
    <row r="14417" spans="1:17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901"/>
        <v>990.65</v>
      </c>
      <c r="O14417" s="5"/>
      <c r="P14417" s="4">
        <f t="shared" si="902"/>
        <v>247.72499999999999</v>
      </c>
      <c r="Q14417" s="5">
        <f t="shared" si="903"/>
        <v>4954.5</v>
      </c>
    </row>
    <row r="14418" spans="1:17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901"/>
        <v>1471.8600000000001</v>
      </c>
      <c r="O14418" s="5"/>
      <c r="P14418" s="4">
        <f t="shared" si="902"/>
        <v>117.7552</v>
      </c>
      <c r="Q14418" s="5">
        <f t="shared" si="903"/>
        <v>11775.52</v>
      </c>
    </row>
    <row r="14419" spans="1:17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901"/>
        <v>968.44999999999993</v>
      </c>
      <c r="O14419" s="5"/>
      <c r="P14419" s="4">
        <f t="shared" si="902"/>
        <v>96.855000000000004</v>
      </c>
      <c r="Q14419" s="5">
        <f t="shared" si="903"/>
        <v>1937.1</v>
      </c>
    </row>
    <row r="14420" spans="1:17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901"/>
        <v>2862.43</v>
      </c>
      <c r="O14420" s="5"/>
      <c r="P14420" s="4">
        <f t="shared" si="902"/>
        <v>858.81899999999996</v>
      </c>
      <c r="Q14420" s="5">
        <f t="shared" si="903"/>
        <v>25764.57</v>
      </c>
    </row>
    <row r="14421" spans="1:17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901"/>
        <v>647.25</v>
      </c>
      <c r="O14421" s="5"/>
      <c r="P14421" s="4">
        <f t="shared" si="902"/>
        <v>200.74359999999999</v>
      </c>
      <c r="Q14421" s="5">
        <f t="shared" si="903"/>
        <v>1295.1199999999999</v>
      </c>
    </row>
    <row r="14422" spans="1:17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901"/>
        <v>1027.6799999999998</v>
      </c>
      <c r="O14422" s="5"/>
      <c r="P14422" s="4">
        <f t="shared" si="902"/>
        <v>174.7345</v>
      </c>
      <c r="Q14422" s="5">
        <f t="shared" si="903"/>
        <v>9250.65</v>
      </c>
    </row>
    <row r="14423" spans="1:17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901"/>
        <v>3424.41</v>
      </c>
      <c r="O14423" s="5"/>
      <c r="P14423" s="4">
        <f t="shared" si="902"/>
        <v>650.67399999999998</v>
      </c>
      <c r="Q14423" s="5">
        <f t="shared" si="903"/>
        <v>20547.599999999999</v>
      </c>
    </row>
    <row r="14424" spans="1:17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901"/>
        <v>464.38</v>
      </c>
      <c r="O14424" s="5"/>
      <c r="P14424" s="4">
        <f t="shared" si="902"/>
        <v>116.1575</v>
      </c>
      <c r="Q14424" s="5">
        <f t="shared" si="903"/>
        <v>2323.15</v>
      </c>
    </row>
    <row r="14425" spans="1:17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901"/>
        <v>3741.03</v>
      </c>
      <c r="O14425" s="5"/>
      <c r="P14425" s="4">
        <f t="shared" si="902"/>
        <v>1758.5049999999999</v>
      </c>
      <c r="Q14425" s="5">
        <f t="shared" si="903"/>
        <v>26190.5</v>
      </c>
    </row>
    <row r="14426" spans="1:17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901"/>
        <v>611.16</v>
      </c>
      <c r="O14426" s="5"/>
      <c r="P14426" s="4">
        <f t="shared" si="902"/>
        <v>42.786100000000005</v>
      </c>
      <c r="Q14426" s="5">
        <f t="shared" si="903"/>
        <v>4278.6100000000006</v>
      </c>
    </row>
    <row r="14427" spans="1:17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901"/>
        <v>2968.6099999999997</v>
      </c>
      <c r="O14427" s="5"/>
      <c r="P14427" s="4">
        <f t="shared" si="902"/>
        <v>831.28920000000005</v>
      </c>
      <c r="Q14427" s="5">
        <f t="shared" si="903"/>
        <v>11875.56</v>
      </c>
    </row>
    <row r="14428" spans="1:17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901"/>
        <v>4989.2400000000007</v>
      </c>
      <c r="O14428" s="5"/>
      <c r="P14428" s="4">
        <f t="shared" si="902"/>
        <v>149.6781</v>
      </c>
      <c r="Q14428" s="5">
        <f t="shared" si="903"/>
        <v>34924.89</v>
      </c>
    </row>
    <row r="14429" spans="1:17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901"/>
        <v>951.85</v>
      </c>
      <c r="O14429" s="5"/>
      <c r="P14429" s="4">
        <f t="shared" si="902"/>
        <v>218.97840000000002</v>
      </c>
      <c r="Q14429" s="5">
        <f t="shared" si="903"/>
        <v>2856.2400000000002</v>
      </c>
    </row>
    <row r="14430" spans="1:17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901"/>
        <v>1379.12</v>
      </c>
      <c r="O14430" s="5"/>
      <c r="P14430" s="4">
        <f t="shared" si="902"/>
        <v>275.86399999999998</v>
      </c>
      <c r="Q14430" s="5">
        <f t="shared" si="903"/>
        <v>4137.96</v>
      </c>
    </row>
    <row r="14431" spans="1:17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901"/>
        <v>4502.21</v>
      </c>
      <c r="O14431" s="5"/>
      <c r="P14431" s="4">
        <f t="shared" si="902"/>
        <v>360.1832</v>
      </c>
      <c r="Q14431" s="5">
        <f t="shared" si="903"/>
        <v>31516.03</v>
      </c>
    </row>
    <row r="14432" spans="1:17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901"/>
        <v>3168.7200000000003</v>
      </c>
      <c r="O14432" s="5"/>
      <c r="P14432" s="4">
        <f t="shared" si="902"/>
        <v>253.50400000000002</v>
      </c>
      <c r="Q14432" s="5">
        <f t="shared" si="903"/>
        <v>3168.8</v>
      </c>
    </row>
    <row r="14433" spans="1:17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901"/>
        <v>2513.17</v>
      </c>
      <c r="O14433" s="5"/>
      <c r="P14433" s="4">
        <f t="shared" si="902"/>
        <v>578.08199999999999</v>
      </c>
      <c r="Q14433" s="5">
        <f t="shared" si="903"/>
        <v>20107.2</v>
      </c>
    </row>
    <row r="14434" spans="1:17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901"/>
        <v>2857.19</v>
      </c>
      <c r="O14434" s="5"/>
      <c r="P14434" s="4">
        <f t="shared" si="902"/>
        <v>171.435</v>
      </c>
      <c r="Q14434" s="5">
        <f t="shared" si="903"/>
        <v>5714.5</v>
      </c>
    </row>
    <row r="14435" spans="1:17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901"/>
        <v>1547.78</v>
      </c>
      <c r="O14435" s="5"/>
      <c r="P14435" s="4">
        <f t="shared" si="902"/>
        <v>232.18950000000001</v>
      </c>
      <c r="Q14435" s="5">
        <f t="shared" si="903"/>
        <v>1547.93</v>
      </c>
    </row>
    <row r="14436" spans="1:17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901"/>
        <v>4291.04</v>
      </c>
      <c r="O14436" s="5"/>
      <c r="P14436" s="4">
        <f t="shared" si="902"/>
        <v>171.64320000000001</v>
      </c>
      <c r="Q14436" s="5">
        <f t="shared" si="903"/>
        <v>25746.48</v>
      </c>
    </row>
    <row r="14437" spans="1:17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901"/>
        <v>3751.67</v>
      </c>
      <c r="O14437" s="5"/>
      <c r="P14437" s="4">
        <f t="shared" si="902"/>
        <v>562.77300000000002</v>
      </c>
      <c r="Q14437" s="5">
        <f t="shared" si="903"/>
        <v>15007.28</v>
      </c>
    </row>
    <row r="14438" spans="1:17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901"/>
        <v>3247.82</v>
      </c>
      <c r="O14438" s="5"/>
      <c r="P14438" s="4">
        <f t="shared" si="902"/>
        <v>876.98430000000008</v>
      </c>
      <c r="Q14438" s="5">
        <f t="shared" si="903"/>
        <v>22736.63</v>
      </c>
    </row>
    <row r="14439" spans="1:17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901"/>
        <v>4665.17</v>
      </c>
      <c r="O14439" s="5"/>
      <c r="P14439" s="4">
        <f t="shared" si="902"/>
        <v>1726.2498000000001</v>
      </c>
      <c r="Q14439" s="5">
        <f t="shared" si="903"/>
        <v>13996.619999999999</v>
      </c>
    </row>
    <row r="14440" spans="1:17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901"/>
        <v>2932.3199999999997</v>
      </c>
      <c r="O14440" s="5"/>
      <c r="P14440" s="4">
        <f t="shared" si="902"/>
        <v>1231.7507999999998</v>
      </c>
      <c r="Q14440" s="5">
        <f t="shared" si="903"/>
        <v>5865.48</v>
      </c>
    </row>
    <row r="14441" spans="1:17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901"/>
        <v>2608.0299999999997</v>
      </c>
      <c r="O14441" s="5"/>
      <c r="P14441" s="4">
        <f t="shared" si="902"/>
        <v>443.39400000000001</v>
      </c>
      <c r="Q14441" s="5">
        <f t="shared" si="903"/>
        <v>10432.799999999999</v>
      </c>
    </row>
    <row r="14442" spans="1:17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901"/>
        <v>4880.4299999999994</v>
      </c>
      <c r="O14442" s="5"/>
      <c r="P14442" s="4">
        <f t="shared" si="902"/>
        <v>2294.0229999999997</v>
      </c>
      <c r="Q14442" s="5">
        <f t="shared" si="903"/>
        <v>19523.599999999999</v>
      </c>
    </row>
    <row r="14443" spans="1:17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901"/>
        <v>1109.3500000000001</v>
      </c>
      <c r="O14443" s="5"/>
      <c r="P14443" s="4">
        <f t="shared" si="902"/>
        <v>133.13640000000001</v>
      </c>
      <c r="Q14443" s="5">
        <f t="shared" si="903"/>
        <v>4437.88</v>
      </c>
    </row>
    <row r="14444" spans="1:17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901"/>
        <v>795.6</v>
      </c>
      <c r="O14444" s="5"/>
      <c r="P14444" s="4">
        <f t="shared" si="902"/>
        <v>31.825600000000001</v>
      </c>
      <c r="Q14444" s="5">
        <f t="shared" si="903"/>
        <v>2386.92</v>
      </c>
    </row>
    <row r="14445" spans="1:17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901"/>
        <v>894.73</v>
      </c>
      <c r="O14445" s="5"/>
      <c r="P14445" s="4">
        <f t="shared" si="902"/>
        <v>411.78740000000005</v>
      </c>
      <c r="Q14445" s="5">
        <f t="shared" si="903"/>
        <v>6266.33</v>
      </c>
    </row>
    <row r="14446" spans="1:17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901"/>
        <v>4948</v>
      </c>
      <c r="O14446" s="5"/>
      <c r="P14446" s="4">
        <f t="shared" si="902"/>
        <v>1336.0329000000002</v>
      </c>
      <c r="Q14446" s="5">
        <f t="shared" si="903"/>
        <v>24741.350000000002</v>
      </c>
    </row>
    <row r="14447" spans="1:17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901"/>
        <v>3295.8500000000004</v>
      </c>
      <c r="O14447" s="5"/>
      <c r="P14447" s="4">
        <f t="shared" si="902"/>
        <v>593.28539999999998</v>
      </c>
      <c r="Q14447" s="5">
        <f t="shared" si="903"/>
        <v>13184.12</v>
      </c>
    </row>
    <row r="14448" spans="1:17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901"/>
        <v>1598.57</v>
      </c>
      <c r="O14448" s="5"/>
      <c r="P14448" s="4">
        <f t="shared" si="902"/>
        <v>719.55899999999997</v>
      </c>
      <c r="Q14448" s="5">
        <f t="shared" si="903"/>
        <v>7995.1</v>
      </c>
    </row>
    <row r="14449" spans="1:17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901"/>
        <v>1319.6</v>
      </c>
      <c r="O14449" s="5"/>
      <c r="P14449" s="4">
        <f t="shared" si="902"/>
        <v>514.79610000000002</v>
      </c>
      <c r="Q14449" s="5">
        <f t="shared" si="903"/>
        <v>9239.93</v>
      </c>
    </row>
    <row r="14450" spans="1:17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901"/>
        <v>377.10999999999996</v>
      </c>
      <c r="O14450" s="5"/>
      <c r="P14450" s="4">
        <f t="shared" si="902"/>
        <v>158.56259999999997</v>
      </c>
      <c r="Q14450" s="5">
        <f t="shared" si="903"/>
        <v>1510.12</v>
      </c>
    </row>
    <row r="14451" spans="1:17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901"/>
        <v>746.39</v>
      </c>
      <c r="O14451" s="5"/>
      <c r="P14451" s="4">
        <f t="shared" si="902"/>
        <v>111.98099999999999</v>
      </c>
      <c r="Q14451" s="5">
        <f t="shared" si="903"/>
        <v>3732.7</v>
      </c>
    </row>
    <row r="14452" spans="1:17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901"/>
        <v>4549.6100000000006</v>
      </c>
      <c r="O14452" s="5"/>
      <c r="P14452" s="4">
        <f t="shared" si="902"/>
        <v>2002.0220000000002</v>
      </c>
      <c r="Q14452" s="5">
        <f t="shared" si="903"/>
        <v>27300.300000000003</v>
      </c>
    </row>
    <row r="14453" spans="1:17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901"/>
        <v>3761.6499999999996</v>
      </c>
      <c r="O14453" s="5"/>
      <c r="P14453" s="4">
        <f t="shared" si="902"/>
        <v>1203.8304000000001</v>
      </c>
      <c r="Q14453" s="5">
        <f t="shared" si="903"/>
        <v>22571.82</v>
      </c>
    </row>
    <row r="14454" spans="1:17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901"/>
        <v>4713.2700000000004</v>
      </c>
      <c r="O14454" s="5"/>
      <c r="P14454" s="4">
        <f t="shared" si="902"/>
        <v>1744.0468000000001</v>
      </c>
      <c r="Q14454" s="5">
        <f t="shared" si="903"/>
        <v>32995.480000000003</v>
      </c>
    </row>
    <row r="14455" spans="1:17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901"/>
        <v>2176.1200000000003</v>
      </c>
      <c r="O14455" s="5"/>
      <c r="P14455" s="4">
        <f t="shared" si="902"/>
        <v>348.20480000000003</v>
      </c>
      <c r="Q14455" s="5">
        <f t="shared" si="903"/>
        <v>6528.84</v>
      </c>
    </row>
    <row r="14456" spans="1:17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901"/>
        <v>3045.94</v>
      </c>
      <c r="O14456" s="5"/>
      <c r="P14456" s="4">
        <f t="shared" si="902"/>
        <v>365.52719999999999</v>
      </c>
      <c r="Q14456" s="5">
        <f t="shared" si="903"/>
        <v>24368.48</v>
      </c>
    </row>
    <row r="14457" spans="1:17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901"/>
        <v>2469.79</v>
      </c>
      <c r="O14457" s="5"/>
      <c r="P14457" s="4">
        <f t="shared" si="902"/>
        <v>493.99799999999999</v>
      </c>
      <c r="Q14457" s="5">
        <f t="shared" si="903"/>
        <v>12349.949999999999</v>
      </c>
    </row>
    <row r="14458" spans="1:17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901"/>
        <v>4418.5</v>
      </c>
      <c r="O14458" s="5"/>
      <c r="P14458" s="4">
        <f t="shared" si="902"/>
        <v>1281.4490999999998</v>
      </c>
      <c r="Q14458" s="5">
        <f t="shared" si="903"/>
        <v>4418.79</v>
      </c>
    </row>
    <row r="14459" spans="1:17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901"/>
        <v>4957.4400000000005</v>
      </c>
      <c r="O14459" s="5"/>
      <c r="P14459" s="4">
        <f t="shared" si="902"/>
        <v>1636.0641000000003</v>
      </c>
      <c r="Q14459" s="5">
        <f t="shared" si="903"/>
        <v>19831.080000000002</v>
      </c>
    </row>
    <row r="14460" spans="1:17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901"/>
        <v>4670.3500000000004</v>
      </c>
      <c r="O14460" s="5"/>
      <c r="P14460" s="4">
        <f t="shared" si="902"/>
        <v>1167.6500000000001</v>
      </c>
      <c r="Q14460" s="5">
        <f t="shared" si="903"/>
        <v>18682.400000000001</v>
      </c>
    </row>
    <row r="14461" spans="1:17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901"/>
        <v>3030.12</v>
      </c>
      <c r="O14461" s="5"/>
      <c r="P14461" s="4">
        <f t="shared" si="902"/>
        <v>1060.6644999999999</v>
      </c>
      <c r="Q14461" s="5">
        <f t="shared" si="903"/>
        <v>24243.759999999998</v>
      </c>
    </row>
    <row r="14462" spans="1:17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901"/>
        <v>402.47999999999996</v>
      </c>
      <c r="O14462" s="5"/>
      <c r="P14462" s="4">
        <f t="shared" si="902"/>
        <v>140.9905</v>
      </c>
      <c r="Q14462" s="5">
        <f t="shared" si="903"/>
        <v>3625.47</v>
      </c>
    </row>
    <row r="14463" spans="1:17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901"/>
        <v>3125.55</v>
      </c>
      <c r="O14463" s="5"/>
      <c r="P14463" s="4">
        <f t="shared" si="902"/>
        <v>1031.5404000000001</v>
      </c>
      <c r="Q14463" s="5">
        <f t="shared" si="903"/>
        <v>9377.64</v>
      </c>
    </row>
    <row r="14464" spans="1:17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901"/>
        <v>575.4</v>
      </c>
      <c r="O14464" s="5"/>
      <c r="P14464" s="4">
        <f t="shared" si="902"/>
        <v>74.818899999999999</v>
      </c>
      <c r="Q14464" s="5">
        <f t="shared" si="903"/>
        <v>575.53</v>
      </c>
    </row>
    <row r="14465" spans="1:17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901"/>
        <v>780.01</v>
      </c>
      <c r="O14465" s="5"/>
      <c r="P14465" s="4">
        <f t="shared" si="902"/>
        <v>171.6506</v>
      </c>
      <c r="Q14465" s="5">
        <f t="shared" si="903"/>
        <v>6241.84</v>
      </c>
    </row>
    <row r="14466" spans="1:17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901"/>
        <v>1037.2099999999998</v>
      </c>
      <c r="O14466" s="5"/>
      <c r="P14466" s="4">
        <f t="shared" si="902"/>
        <v>394.2842</v>
      </c>
      <c r="Q14466" s="5">
        <f t="shared" si="903"/>
        <v>9338.31</v>
      </c>
    </row>
    <row r="14467" spans="1:17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904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905">D14467-E14467</f>
        <v>1880.6799999999998</v>
      </c>
      <c r="O14467" s="5"/>
      <c r="P14467" s="4">
        <f t="shared" ref="P14467:P14530" si="906">AVERAGE(F14467)</f>
        <v>827.69279999999992</v>
      </c>
      <c r="Q14467" s="5">
        <f t="shared" ref="Q14467:Q14530" si="907">G14467*D14467</f>
        <v>7524.48</v>
      </c>
    </row>
    <row r="14468" spans="1:17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4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905"/>
        <v>2999.5</v>
      </c>
      <c r="O14468" s="5"/>
      <c r="P14468" s="4">
        <f t="shared" si="906"/>
        <v>749.9375</v>
      </c>
      <c r="Q14468" s="5">
        <f t="shared" si="907"/>
        <v>14998.75</v>
      </c>
    </row>
    <row r="14469" spans="1:17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904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905"/>
        <v>1733.92</v>
      </c>
      <c r="O14469" s="5"/>
      <c r="P14469" s="4">
        <f t="shared" si="906"/>
        <v>849.86090000000002</v>
      </c>
      <c r="Q14469" s="5">
        <f t="shared" si="907"/>
        <v>6937.64</v>
      </c>
    </row>
    <row r="14470" spans="1:17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4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905"/>
        <v>2316.02</v>
      </c>
      <c r="O14470" s="5"/>
      <c r="P14470" s="4">
        <f t="shared" si="906"/>
        <v>208.44990000000001</v>
      </c>
      <c r="Q14470" s="5">
        <f t="shared" si="907"/>
        <v>9264.44</v>
      </c>
    </row>
    <row r="14471" spans="1:17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4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905"/>
        <v>331.61</v>
      </c>
      <c r="O14471" s="5"/>
      <c r="P14471" s="4">
        <f t="shared" si="906"/>
        <v>36.489200000000004</v>
      </c>
      <c r="Q14471" s="5">
        <f t="shared" si="907"/>
        <v>995.16000000000008</v>
      </c>
    </row>
    <row r="14472" spans="1:17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4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905"/>
        <v>3136.58</v>
      </c>
      <c r="O14472" s="5"/>
      <c r="P14472" s="4">
        <f t="shared" si="906"/>
        <v>721.46630000000005</v>
      </c>
      <c r="Q14472" s="5">
        <f t="shared" si="907"/>
        <v>12547.24</v>
      </c>
    </row>
    <row r="14473" spans="1:17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4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905"/>
        <v>3319.21</v>
      </c>
      <c r="O14473" s="5"/>
      <c r="P14473" s="4">
        <f t="shared" si="906"/>
        <v>829.86500000000001</v>
      </c>
      <c r="Q14473" s="5">
        <f t="shared" si="907"/>
        <v>29875.14</v>
      </c>
    </row>
    <row r="14474" spans="1:17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4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905"/>
        <v>586.79999999999995</v>
      </c>
      <c r="O14474" s="5"/>
      <c r="P14474" s="4">
        <f t="shared" si="906"/>
        <v>123.27209999999999</v>
      </c>
      <c r="Q14474" s="5">
        <f t="shared" si="907"/>
        <v>4109.07</v>
      </c>
    </row>
    <row r="14475" spans="1:17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4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905"/>
        <v>3946.8500000000004</v>
      </c>
      <c r="O14475" s="5"/>
      <c r="P14475" s="4">
        <f t="shared" si="906"/>
        <v>868.35540000000003</v>
      </c>
      <c r="Q14475" s="5">
        <f t="shared" si="907"/>
        <v>23682.420000000002</v>
      </c>
    </row>
    <row r="14476" spans="1:17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4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905"/>
        <v>3272.3100000000004</v>
      </c>
      <c r="O14476" s="5"/>
      <c r="P14476" s="4">
        <f t="shared" si="906"/>
        <v>785.41200000000003</v>
      </c>
      <c r="Q14476" s="5">
        <f t="shared" si="907"/>
        <v>29452.95</v>
      </c>
    </row>
    <row r="14477" spans="1:17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4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905"/>
        <v>2499.5100000000002</v>
      </c>
      <c r="O14477" s="5"/>
      <c r="P14477" s="4">
        <f t="shared" si="906"/>
        <v>399.94720000000001</v>
      </c>
      <c r="Q14477" s="5">
        <f t="shared" si="907"/>
        <v>4999.34</v>
      </c>
    </row>
    <row r="14478" spans="1:17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4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905"/>
        <v>2808.94</v>
      </c>
      <c r="O14478" s="5"/>
      <c r="P14478" s="4">
        <f t="shared" si="906"/>
        <v>196.63070000000005</v>
      </c>
      <c r="Q14478" s="5">
        <f t="shared" si="907"/>
        <v>11236.04</v>
      </c>
    </row>
    <row r="14479" spans="1:17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4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905"/>
        <v>2564.44</v>
      </c>
      <c r="O14479" s="5"/>
      <c r="P14479" s="4">
        <f t="shared" si="906"/>
        <v>1231.1615999999999</v>
      </c>
      <c r="Q14479" s="5">
        <f t="shared" si="907"/>
        <v>23084.28</v>
      </c>
    </row>
    <row r="14480" spans="1:17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4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905"/>
        <v>363.19</v>
      </c>
      <c r="O14480" s="5"/>
      <c r="P14480" s="4">
        <f t="shared" si="906"/>
        <v>145.43600000000001</v>
      </c>
      <c r="Q14480" s="5">
        <f t="shared" si="907"/>
        <v>2908.72</v>
      </c>
    </row>
    <row r="14481" spans="1:17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4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905"/>
        <v>3701.82</v>
      </c>
      <c r="O14481" s="5"/>
      <c r="P14481" s="4">
        <f t="shared" si="906"/>
        <v>1517.9142999999999</v>
      </c>
      <c r="Q14481" s="5">
        <f t="shared" si="907"/>
        <v>3702.23</v>
      </c>
    </row>
    <row r="14482" spans="1:17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4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905"/>
        <v>2607.69</v>
      </c>
      <c r="O14482" s="5"/>
      <c r="P14482" s="4">
        <f t="shared" si="906"/>
        <v>469.41659999999996</v>
      </c>
      <c r="Q14482" s="5">
        <f t="shared" si="907"/>
        <v>23470.829999999998</v>
      </c>
    </row>
    <row r="14483" spans="1:17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4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905"/>
        <v>946.64</v>
      </c>
      <c r="O14483" s="5"/>
      <c r="P14483" s="4">
        <f t="shared" si="906"/>
        <v>189.36800000000002</v>
      </c>
      <c r="Q14483" s="5">
        <f t="shared" si="907"/>
        <v>1893.68</v>
      </c>
    </row>
    <row r="14484" spans="1:17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4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905"/>
        <v>3435.11</v>
      </c>
      <c r="O14484" s="5"/>
      <c r="P14484" s="4">
        <f t="shared" si="906"/>
        <v>1614.7225999999998</v>
      </c>
      <c r="Q14484" s="5">
        <f t="shared" si="907"/>
        <v>3435.58</v>
      </c>
    </row>
    <row r="14485" spans="1:17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4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905"/>
        <v>3505.3300000000004</v>
      </c>
      <c r="O14485" s="5"/>
      <c r="P14485" s="4">
        <f t="shared" si="906"/>
        <v>1717.8518000000001</v>
      </c>
      <c r="Q14485" s="5">
        <f t="shared" si="907"/>
        <v>7011.64</v>
      </c>
    </row>
    <row r="14486" spans="1:17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4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905"/>
        <v>1145.6600000000001</v>
      </c>
      <c r="O14486" s="5"/>
      <c r="P14486" s="4">
        <f t="shared" si="906"/>
        <v>538.68110000000001</v>
      </c>
      <c r="Q14486" s="5">
        <f t="shared" si="907"/>
        <v>6876.7800000000007</v>
      </c>
    </row>
    <row r="14487" spans="1:17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4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905"/>
        <v>4002.5099999999998</v>
      </c>
      <c r="O14487" s="5"/>
      <c r="P14487" s="4">
        <f t="shared" si="906"/>
        <v>1280.9056</v>
      </c>
      <c r="Q14487" s="5">
        <f t="shared" si="907"/>
        <v>8005.66</v>
      </c>
    </row>
    <row r="14488" spans="1:17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4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905"/>
        <v>2336.75</v>
      </c>
      <c r="O14488" s="5"/>
      <c r="P14488" s="4">
        <f t="shared" si="906"/>
        <v>280.42439999999999</v>
      </c>
      <c r="Q14488" s="5">
        <f t="shared" si="907"/>
        <v>2336.87</v>
      </c>
    </row>
    <row r="14489" spans="1:17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4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905"/>
        <v>984.69</v>
      </c>
      <c r="O14489" s="5"/>
      <c r="P14489" s="4">
        <f t="shared" si="906"/>
        <v>295.49700000000001</v>
      </c>
      <c r="Q14489" s="5">
        <f t="shared" si="907"/>
        <v>4924.95</v>
      </c>
    </row>
    <row r="14490" spans="1:17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4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905"/>
        <v>3322.05</v>
      </c>
      <c r="O14490" s="5"/>
      <c r="P14490" s="4">
        <f t="shared" si="906"/>
        <v>963.47860000000003</v>
      </c>
      <c r="Q14490" s="5">
        <f t="shared" si="907"/>
        <v>6644.68</v>
      </c>
    </row>
    <row r="14491" spans="1:17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4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905"/>
        <v>3023.51</v>
      </c>
      <c r="O14491" s="5"/>
      <c r="P14491" s="4">
        <f t="shared" si="906"/>
        <v>1360.7820000000002</v>
      </c>
      <c r="Q14491" s="5">
        <f t="shared" si="907"/>
        <v>12095.84</v>
      </c>
    </row>
    <row r="14492" spans="1:17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4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905"/>
        <v>934.83</v>
      </c>
      <c r="O14492" s="5"/>
      <c r="P14492" s="4">
        <f t="shared" si="906"/>
        <v>149.5984</v>
      </c>
      <c r="Q14492" s="5">
        <f t="shared" si="907"/>
        <v>7479.92</v>
      </c>
    </row>
    <row r="14493" spans="1:17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4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905"/>
        <v>4374.41</v>
      </c>
      <c r="O14493" s="5"/>
      <c r="P14493" s="4">
        <f t="shared" si="906"/>
        <v>437.45100000000002</v>
      </c>
      <c r="Q14493" s="5">
        <f t="shared" si="907"/>
        <v>26247.06</v>
      </c>
    </row>
    <row r="14494" spans="1:17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4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905"/>
        <v>4287.09</v>
      </c>
      <c r="O14494" s="5"/>
      <c r="P14494" s="4">
        <f t="shared" si="906"/>
        <v>557.33860000000004</v>
      </c>
      <c r="Q14494" s="5">
        <f t="shared" si="907"/>
        <v>34297.760000000002</v>
      </c>
    </row>
    <row r="14495" spans="1:17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4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905"/>
        <v>4197.4800000000005</v>
      </c>
      <c r="O14495" s="5"/>
      <c r="P14495" s="4">
        <f t="shared" si="906"/>
        <v>503.71200000000005</v>
      </c>
      <c r="Q14495" s="5">
        <f t="shared" si="907"/>
        <v>20988</v>
      </c>
    </row>
    <row r="14496" spans="1:17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4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905"/>
        <v>2055.8999999999996</v>
      </c>
      <c r="O14496" s="5"/>
      <c r="P14496" s="4">
        <f t="shared" si="906"/>
        <v>657.99039999999991</v>
      </c>
      <c r="Q14496" s="5">
        <f t="shared" si="907"/>
        <v>4112.4399999999996</v>
      </c>
    </row>
    <row r="14497" spans="1:17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4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905"/>
        <v>4140.24</v>
      </c>
      <c r="O14497" s="5"/>
      <c r="P14497" s="4">
        <f t="shared" si="906"/>
        <v>1697.6664999999998</v>
      </c>
      <c r="Q14497" s="5">
        <f t="shared" si="907"/>
        <v>4140.6499999999996</v>
      </c>
    </row>
    <row r="14498" spans="1:17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4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905"/>
        <v>4239.32</v>
      </c>
      <c r="O14498" s="5"/>
      <c r="P14498" s="4">
        <f t="shared" si="906"/>
        <v>763.11</v>
      </c>
      <c r="Q14498" s="5">
        <f t="shared" si="907"/>
        <v>33916</v>
      </c>
    </row>
    <row r="14499" spans="1:17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4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905"/>
        <v>4982.96</v>
      </c>
      <c r="O14499" s="5"/>
      <c r="P14499" s="4">
        <f t="shared" si="906"/>
        <v>448.47449999999998</v>
      </c>
      <c r="Q14499" s="5">
        <f t="shared" si="907"/>
        <v>4983.05</v>
      </c>
    </row>
    <row r="14500" spans="1:17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4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905"/>
        <v>4792.09</v>
      </c>
      <c r="O14500" s="5"/>
      <c r="P14500" s="4">
        <f t="shared" si="906"/>
        <v>814.68420000000015</v>
      </c>
      <c r="Q14500" s="5">
        <f t="shared" si="907"/>
        <v>43130.340000000004</v>
      </c>
    </row>
    <row r="14501" spans="1:17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4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905"/>
        <v>1975.68</v>
      </c>
      <c r="O14501" s="5"/>
      <c r="P14501" s="4">
        <f t="shared" si="906"/>
        <v>533.50650000000007</v>
      </c>
      <c r="Q14501" s="5">
        <f t="shared" si="907"/>
        <v>7903.8</v>
      </c>
    </row>
    <row r="14502" spans="1:17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4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905"/>
        <v>1070.8700000000001</v>
      </c>
      <c r="O14502" s="5"/>
      <c r="P14502" s="4">
        <f t="shared" si="906"/>
        <v>353.49600000000004</v>
      </c>
      <c r="Q14502" s="5">
        <f t="shared" si="907"/>
        <v>6427.2000000000007</v>
      </c>
    </row>
    <row r="14503" spans="1:17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4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905"/>
        <v>1532.8</v>
      </c>
      <c r="O14503" s="5"/>
      <c r="P14503" s="4">
        <f t="shared" si="906"/>
        <v>413.9289</v>
      </c>
      <c r="Q14503" s="5">
        <f t="shared" si="907"/>
        <v>9198.42</v>
      </c>
    </row>
    <row r="14504" spans="1:17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4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905"/>
        <v>2524.2999999999997</v>
      </c>
      <c r="O14504" s="5"/>
      <c r="P14504" s="4">
        <f t="shared" si="906"/>
        <v>328.17590000000001</v>
      </c>
      <c r="Q14504" s="5">
        <f t="shared" si="907"/>
        <v>7573.2899999999991</v>
      </c>
    </row>
    <row r="14505" spans="1:17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4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905"/>
        <v>4046.2799999999997</v>
      </c>
      <c r="O14505" s="5"/>
      <c r="P14505" s="4">
        <f t="shared" si="906"/>
        <v>1861.5003999999999</v>
      </c>
      <c r="Q14505" s="5">
        <f t="shared" si="907"/>
        <v>4046.74</v>
      </c>
    </row>
    <row r="14506" spans="1:17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4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905"/>
        <v>3642.4</v>
      </c>
      <c r="O14506" s="5"/>
      <c r="P14506" s="4">
        <f t="shared" si="906"/>
        <v>801.37639999999999</v>
      </c>
      <c r="Q14506" s="5">
        <f t="shared" si="907"/>
        <v>21855.72</v>
      </c>
    </row>
    <row r="14507" spans="1:17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4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905"/>
        <v>3959.56</v>
      </c>
      <c r="O14507" s="5"/>
      <c r="P14507" s="4">
        <f t="shared" si="906"/>
        <v>910.75170000000003</v>
      </c>
      <c r="Q14507" s="5">
        <f t="shared" si="907"/>
        <v>19798.95</v>
      </c>
    </row>
    <row r="14508" spans="1:17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4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905"/>
        <v>1961.16</v>
      </c>
      <c r="O14508" s="5"/>
      <c r="P14508" s="4">
        <f t="shared" si="906"/>
        <v>941.58720000000005</v>
      </c>
      <c r="Q14508" s="5">
        <f t="shared" si="907"/>
        <v>7846.56</v>
      </c>
    </row>
    <row r="14509" spans="1:17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4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905"/>
        <v>1309.3999999999999</v>
      </c>
      <c r="O14509" s="5"/>
      <c r="P14509" s="4">
        <f t="shared" si="906"/>
        <v>563.2269</v>
      </c>
      <c r="Q14509" s="5">
        <f t="shared" si="907"/>
        <v>11788.47</v>
      </c>
    </row>
    <row r="14510" spans="1:17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4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905"/>
        <v>217.84</v>
      </c>
      <c r="O14510" s="5"/>
      <c r="P14510" s="4">
        <f t="shared" si="906"/>
        <v>87.296000000000006</v>
      </c>
      <c r="Q14510" s="5">
        <f t="shared" si="907"/>
        <v>872.96</v>
      </c>
    </row>
    <row r="14511" spans="1:17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4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905"/>
        <v>3168.21</v>
      </c>
      <c r="O14511" s="5"/>
      <c r="P14511" s="4">
        <f t="shared" si="906"/>
        <v>285.14699999999999</v>
      </c>
      <c r="Q14511" s="5">
        <f t="shared" si="907"/>
        <v>3168.3</v>
      </c>
    </row>
    <row r="14512" spans="1:17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4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905"/>
        <v>3995.2599999999998</v>
      </c>
      <c r="O14512" s="5"/>
      <c r="P14512" s="4">
        <f t="shared" si="906"/>
        <v>1678.1855999999998</v>
      </c>
      <c r="Q14512" s="5">
        <f t="shared" si="907"/>
        <v>23974.079999999998</v>
      </c>
    </row>
    <row r="14513" spans="1:17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4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905"/>
        <v>4456.5600000000004</v>
      </c>
      <c r="O14513" s="5"/>
      <c r="P14513" s="4">
        <f t="shared" si="906"/>
        <v>1025.0617</v>
      </c>
      <c r="Q14513" s="5">
        <f t="shared" si="907"/>
        <v>31197.53</v>
      </c>
    </row>
    <row r="14514" spans="1:17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4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905"/>
        <v>2433.4700000000003</v>
      </c>
      <c r="O14514" s="5"/>
      <c r="P14514" s="4">
        <f t="shared" si="906"/>
        <v>243.35700000000003</v>
      </c>
      <c r="Q14514" s="5">
        <f t="shared" si="907"/>
        <v>2433.5700000000002</v>
      </c>
    </row>
    <row r="14515" spans="1:17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4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905"/>
        <v>4644.96</v>
      </c>
      <c r="O14515" s="5"/>
      <c r="P14515" s="4">
        <f t="shared" si="906"/>
        <v>2322.73</v>
      </c>
      <c r="Q14515" s="5">
        <f t="shared" si="907"/>
        <v>41809.14</v>
      </c>
    </row>
    <row r="14516" spans="1:17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4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905"/>
        <v>1091.73</v>
      </c>
      <c r="O14516" s="5"/>
      <c r="P14516" s="4">
        <f t="shared" si="906"/>
        <v>98.263799999999989</v>
      </c>
      <c r="Q14516" s="5">
        <f t="shared" si="907"/>
        <v>2183.64</v>
      </c>
    </row>
    <row r="14517" spans="1:17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4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905"/>
        <v>2619.9899999999998</v>
      </c>
      <c r="O14517" s="5"/>
      <c r="P14517" s="4">
        <f t="shared" si="906"/>
        <v>1205.4069999999999</v>
      </c>
      <c r="Q14517" s="5">
        <f t="shared" si="907"/>
        <v>18343.149999999998</v>
      </c>
    </row>
    <row r="14518" spans="1:17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4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905"/>
        <v>1147.46</v>
      </c>
      <c r="O14518" s="5"/>
      <c r="P14518" s="4">
        <f t="shared" si="906"/>
        <v>0</v>
      </c>
      <c r="Q14518" s="5">
        <f t="shared" si="907"/>
        <v>9179.68</v>
      </c>
    </row>
    <row r="14519" spans="1:17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4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905"/>
        <v>1021.35</v>
      </c>
      <c r="O14519" s="5"/>
      <c r="P14519" s="4">
        <f t="shared" si="906"/>
        <v>224.74540000000002</v>
      </c>
      <c r="Q14519" s="5">
        <f t="shared" si="907"/>
        <v>8172.56</v>
      </c>
    </row>
    <row r="14520" spans="1:17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4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905"/>
        <v>4771.59</v>
      </c>
      <c r="O14520" s="5"/>
      <c r="P14520" s="4">
        <f t="shared" si="906"/>
        <v>47.716000000000008</v>
      </c>
      <c r="Q14520" s="5">
        <f t="shared" si="907"/>
        <v>4771.6000000000004</v>
      </c>
    </row>
    <row r="14521" spans="1:17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4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905"/>
        <v>4106.47</v>
      </c>
      <c r="O14521" s="5"/>
      <c r="P14521" s="4">
        <f t="shared" si="906"/>
        <v>1889.1878000000002</v>
      </c>
      <c r="Q14521" s="5">
        <f t="shared" si="907"/>
        <v>4106.93</v>
      </c>
    </row>
    <row r="14522" spans="1:17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4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905"/>
        <v>157.76</v>
      </c>
      <c r="O14522" s="5"/>
      <c r="P14522" s="4">
        <f t="shared" si="906"/>
        <v>9.469199999999999</v>
      </c>
      <c r="Q14522" s="5">
        <f t="shared" si="907"/>
        <v>631.28</v>
      </c>
    </row>
    <row r="14523" spans="1:17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4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905"/>
        <v>1415.3700000000001</v>
      </c>
      <c r="O14523" s="5"/>
      <c r="P14523" s="4">
        <f t="shared" si="906"/>
        <v>481.34140000000002</v>
      </c>
      <c r="Q14523" s="5">
        <f t="shared" si="907"/>
        <v>2831.42</v>
      </c>
    </row>
    <row r="14524" spans="1:17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4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905"/>
        <v>1104.8400000000001</v>
      </c>
      <c r="O14524" s="5"/>
      <c r="P14524" s="4">
        <f t="shared" si="906"/>
        <v>353.65120000000002</v>
      </c>
      <c r="Q14524" s="5">
        <f t="shared" si="907"/>
        <v>4420.6400000000003</v>
      </c>
    </row>
    <row r="14525" spans="1:17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4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905"/>
        <v>820.57</v>
      </c>
      <c r="O14525" s="5"/>
      <c r="P14525" s="4">
        <f t="shared" si="906"/>
        <v>320.17440000000005</v>
      </c>
      <c r="Q14525" s="5">
        <f t="shared" si="907"/>
        <v>4925.76</v>
      </c>
    </row>
    <row r="14526" spans="1:17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4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905"/>
        <v>3516.9500000000003</v>
      </c>
      <c r="O14526" s="5"/>
      <c r="P14526" s="4">
        <f t="shared" si="906"/>
        <v>1301.4084</v>
      </c>
      <c r="Q14526" s="5">
        <f t="shared" si="907"/>
        <v>10551.960000000001</v>
      </c>
    </row>
    <row r="14527" spans="1:17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4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905"/>
        <v>2877.4900000000002</v>
      </c>
      <c r="O14527" s="5"/>
      <c r="P14527" s="4">
        <f t="shared" si="906"/>
        <v>57.550200000000004</v>
      </c>
      <c r="Q14527" s="5">
        <f t="shared" si="907"/>
        <v>8632.5300000000007</v>
      </c>
    </row>
    <row r="14528" spans="1:17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4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905"/>
        <v>2324.09</v>
      </c>
      <c r="O14528" s="5"/>
      <c r="P14528" s="4">
        <f t="shared" si="906"/>
        <v>441.61320000000006</v>
      </c>
      <c r="Q14528" s="5">
        <f t="shared" si="907"/>
        <v>2324.2800000000002</v>
      </c>
    </row>
    <row r="14529" spans="1:17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4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905"/>
        <v>1028.3799999999999</v>
      </c>
      <c r="O14529" s="5"/>
      <c r="P14529" s="4">
        <f t="shared" si="906"/>
        <v>164.56639999999999</v>
      </c>
      <c r="Q14529" s="5">
        <f t="shared" si="907"/>
        <v>5142.7</v>
      </c>
    </row>
    <row r="14530" spans="1:17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4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905"/>
        <v>1459.84</v>
      </c>
      <c r="O14530" s="5"/>
      <c r="P14530" s="4">
        <f t="shared" si="906"/>
        <v>715.56169999999997</v>
      </c>
      <c r="Q14530" s="5">
        <f t="shared" si="907"/>
        <v>10222.31</v>
      </c>
    </row>
    <row r="14531" spans="1:17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908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909">D14531-E14531</f>
        <v>1844.51</v>
      </c>
      <c r="O14531" s="5"/>
      <c r="P14531" s="4">
        <f t="shared" ref="P14531:P14594" si="910">AVERAGE(F14531)</f>
        <v>719.51100000000008</v>
      </c>
      <c r="Q14531" s="5">
        <f t="shared" ref="Q14531:Q14594" si="911">G14531*D14531</f>
        <v>11069.400000000001</v>
      </c>
    </row>
    <row r="14532" spans="1:17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8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909"/>
        <v>3948.52</v>
      </c>
      <c r="O14532" s="5"/>
      <c r="P14532" s="4">
        <f t="shared" si="910"/>
        <v>1382.1044999999999</v>
      </c>
      <c r="Q14532" s="5">
        <f t="shared" si="911"/>
        <v>15795.48</v>
      </c>
    </row>
    <row r="14533" spans="1:17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908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909"/>
        <v>4946.8099999999995</v>
      </c>
      <c r="O14533" s="5"/>
      <c r="P14533" s="4">
        <f t="shared" si="910"/>
        <v>1088.3465999999999</v>
      </c>
      <c r="Q14533" s="5">
        <f t="shared" si="911"/>
        <v>29682.18</v>
      </c>
    </row>
    <row r="14534" spans="1:17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08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909"/>
        <v>1001.04</v>
      </c>
      <c r="O14534" s="5"/>
      <c r="P14534" s="4">
        <f t="shared" si="910"/>
        <v>450.6705</v>
      </c>
      <c r="Q14534" s="5">
        <f t="shared" si="911"/>
        <v>3004.4700000000003</v>
      </c>
    </row>
    <row r="14535" spans="1:17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08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909"/>
        <v>1773.45</v>
      </c>
      <c r="O14535" s="5"/>
      <c r="P14535" s="4">
        <f t="shared" si="910"/>
        <v>17.7346</v>
      </c>
      <c r="Q14535" s="5">
        <f t="shared" si="911"/>
        <v>5320.38</v>
      </c>
    </row>
    <row r="14536" spans="1:17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08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909"/>
        <v>1472.88</v>
      </c>
      <c r="O14536" s="5"/>
      <c r="P14536" s="4">
        <f t="shared" si="910"/>
        <v>162.02889999999999</v>
      </c>
      <c r="Q14536" s="5">
        <f t="shared" si="911"/>
        <v>10310.93</v>
      </c>
    </row>
    <row r="14537" spans="1:17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08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909"/>
        <v>315.58</v>
      </c>
      <c r="O14537" s="5"/>
      <c r="P14537" s="4">
        <f t="shared" si="910"/>
        <v>110.57549999999999</v>
      </c>
      <c r="Q14537" s="5">
        <f t="shared" si="911"/>
        <v>2843.37</v>
      </c>
    </row>
    <row r="14538" spans="1:17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08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909"/>
        <v>1173.92</v>
      </c>
      <c r="O14538" s="5"/>
      <c r="P14538" s="4">
        <f t="shared" si="910"/>
        <v>293.54250000000002</v>
      </c>
      <c r="Q14538" s="5">
        <f t="shared" si="911"/>
        <v>1174.17</v>
      </c>
    </row>
    <row r="14539" spans="1:17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08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909"/>
        <v>4517.6399999999994</v>
      </c>
      <c r="O14539" s="5"/>
      <c r="P14539" s="4">
        <f t="shared" si="910"/>
        <v>1219.8357000000001</v>
      </c>
      <c r="Q14539" s="5">
        <f t="shared" si="911"/>
        <v>18071.64</v>
      </c>
    </row>
    <row r="14540" spans="1:17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08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909"/>
        <v>4229.8</v>
      </c>
      <c r="O14540" s="5"/>
      <c r="P14540" s="4">
        <f t="shared" si="910"/>
        <v>888.3021</v>
      </c>
      <c r="Q14540" s="5">
        <f t="shared" si="911"/>
        <v>21150.050000000003</v>
      </c>
    </row>
    <row r="14541" spans="1:17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08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909"/>
        <v>921.15</v>
      </c>
      <c r="O14541" s="5"/>
      <c r="P14541" s="4">
        <f t="shared" si="910"/>
        <v>73.698400000000007</v>
      </c>
      <c r="Q14541" s="5">
        <f t="shared" si="911"/>
        <v>1842.46</v>
      </c>
    </row>
    <row r="14542" spans="1:17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08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909"/>
        <v>1894.1200000000001</v>
      </c>
      <c r="O14542" s="5"/>
      <c r="P14542" s="4">
        <f t="shared" si="910"/>
        <v>151.536</v>
      </c>
      <c r="Q14542" s="5">
        <f t="shared" si="911"/>
        <v>5682.6</v>
      </c>
    </row>
    <row r="14543" spans="1:17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08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909"/>
        <v>1622.78</v>
      </c>
      <c r="O14543" s="5"/>
      <c r="P14543" s="4">
        <f t="shared" si="910"/>
        <v>243.43950000000001</v>
      </c>
      <c r="Q14543" s="5">
        <f t="shared" si="911"/>
        <v>8114.6500000000005</v>
      </c>
    </row>
    <row r="14544" spans="1:17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08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909"/>
        <v>823.69999999999993</v>
      </c>
      <c r="O14544" s="5"/>
      <c r="P14544" s="4">
        <f t="shared" si="910"/>
        <v>189.50389999999999</v>
      </c>
      <c r="Q14544" s="5">
        <f t="shared" si="911"/>
        <v>6591.44</v>
      </c>
    </row>
    <row r="14545" spans="1:17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08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909"/>
        <v>3148.4100000000003</v>
      </c>
      <c r="O14545" s="5"/>
      <c r="P14545" s="4">
        <f t="shared" si="910"/>
        <v>1291.0162</v>
      </c>
      <c r="Q14545" s="5">
        <f t="shared" si="911"/>
        <v>9446.4600000000009</v>
      </c>
    </row>
    <row r="14546" spans="1:17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08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909"/>
        <v>2830.5400000000004</v>
      </c>
      <c r="O14546" s="5"/>
      <c r="P14546" s="4">
        <f t="shared" si="910"/>
        <v>622.7672</v>
      </c>
      <c r="Q14546" s="5">
        <f t="shared" si="911"/>
        <v>8492.2800000000007</v>
      </c>
    </row>
    <row r="14547" spans="1:17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08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909"/>
        <v>2191.8100000000004</v>
      </c>
      <c r="O14547" s="5"/>
      <c r="P14547" s="4">
        <f t="shared" si="910"/>
        <v>986.51700000000017</v>
      </c>
      <c r="Q14547" s="5">
        <f t="shared" si="911"/>
        <v>13153.560000000001</v>
      </c>
    </row>
    <row r="14548" spans="1:17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08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909"/>
        <v>4291.8799999999992</v>
      </c>
      <c r="O14548" s="5"/>
      <c r="P14548" s="4">
        <f t="shared" si="910"/>
        <v>257.51639999999998</v>
      </c>
      <c r="Q14548" s="5">
        <f t="shared" si="911"/>
        <v>34335.519999999997</v>
      </c>
    </row>
    <row r="14549" spans="1:17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08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909"/>
        <v>3136.4500000000003</v>
      </c>
      <c r="O14549" s="5"/>
      <c r="P14549" s="4">
        <f t="shared" si="910"/>
        <v>439.12260000000003</v>
      </c>
      <c r="Q14549" s="5">
        <f t="shared" si="911"/>
        <v>3136.59</v>
      </c>
    </row>
    <row r="14550" spans="1:17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08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909"/>
        <v>1370.4</v>
      </c>
      <c r="O14550" s="5"/>
      <c r="P14550" s="4">
        <f t="shared" si="910"/>
        <v>54.817600000000006</v>
      </c>
      <c r="Q14550" s="5">
        <f t="shared" si="911"/>
        <v>9593.08</v>
      </c>
    </row>
    <row r="14551" spans="1:17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08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909"/>
        <v>1930.89</v>
      </c>
      <c r="O14551" s="5"/>
      <c r="P14551" s="4">
        <f t="shared" si="910"/>
        <v>502.09900000000005</v>
      </c>
      <c r="Q14551" s="5">
        <f t="shared" si="911"/>
        <v>13518.050000000001</v>
      </c>
    </row>
    <row r="14552" spans="1:17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08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909"/>
        <v>835.72</v>
      </c>
      <c r="O14552" s="5"/>
      <c r="P14552" s="4">
        <f t="shared" si="910"/>
        <v>41.788499999999999</v>
      </c>
      <c r="Q14552" s="5">
        <f t="shared" si="911"/>
        <v>2507.31</v>
      </c>
    </row>
    <row r="14553" spans="1:17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08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909"/>
        <v>2997.33</v>
      </c>
      <c r="O14553" s="5"/>
      <c r="P14553" s="4">
        <f t="shared" si="910"/>
        <v>1199.0920000000001</v>
      </c>
      <c r="Q14553" s="5">
        <f t="shared" si="911"/>
        <v>8993.19</v>
      </c>
    </row>
    <row r="14554" spans="1:17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08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909"/>
        <v>2974.46</v>
      </c>
      <c r="O14554" s="5"/>
      <c r="P14554" s="4">
        <f t="shared" si="910"/>
        <v>59.489600000000003</v>
      </c>
      <c r="Q14554" s="5">
        <f t="shared" si="911"/>
        <v>26770.32</v>
      </c>
    </row>
    <row r="14555" spans="1:17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08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909"/>
        <v>4363.66</v>
      </c>
      <c r="O14555" s="5"/>
      <c r="P14555" s="4">
        <f t="shared" si="910"/>
        <v>1047.3359999999998</v>
      </c>
      <c r="Q14555" s="5">
        <f t="shared" si="911"/>
        <v>4363.8999999999996</v>
      </c>
    </row>
    <row r="14556" spans="1:17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08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909"/>
        <v>4293.29</v>
      </c>
      <c r="O14556" s="5"/>
      <c r="P14556" s="4">
        <f t="shared" si="910"/>
        <v>901.63499999999999</v>
      </c>
      <c r="Q14556" s="5">
        <f t="shared" si="911"/>
        <v>4293.5</v>
      </c>
    </row>
    <row r="14557" spans="1:17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08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909"/>
        <v>4200.92</v>
      </c>
      <c r="O14557" s="5"/>
      <c r="P14557" s="4">
        <f t="shared" si="910"/>
        <v>420.10200000000009</v>
      </c>
      <c r="Q14557" s="5">
        <f t="shared" si="911"/>
        <v>8402.0400000000009</v>
      </c>
    </row>
    <row r="14558" spans="1:17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08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909"/>
        <v>2789.58</v>
      </c>
      <c r="O14558" s="5"/>
      <c r="P14558" s="4">
        <f t="shared" si="910"/>
        <v>809.06229999999994</v>
      </c>
      <c r="Q14558" s="5">
        <f t="shared" si="911"/>
        <v>16739.22</v>
      </c>
    </row>
    <row r="14559" spans="1:17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08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909"/>
        <v>3294.71</v>
      </c>
      <c r="O14559" s="5"/>
      <c r="P14559" s="4">
        <f t="shared" si="910"/>
        <v>626.03100000000006</v>
      </c>
      <c r="Q14559" s="5">
        <f t="shared" si="911"/>
        <v>26359.200000000001</v>
      </c>
    </row>
    <row r="14560" spans="1:17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08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909"/>
        <v>3900.06</v>
      </c>
      <c r="O14560" s="5"/>
      <c r="P14560" s="4">
        <f t="shared" si="910"/>
        <v>390.01600000000002</v>
      </c>
      <c r="Q14560" s="5">
        <f t="shared" si="911"/>
        <v>3900.16</v>
      </c>
    </row>
    <row r="14561" spans="1:17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08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909"/>
        <v>548.85</v>
      </c>
      <c r="O14561" s="5"/>
      <c r="P14561" s="4">
        <f t="shared" si="910"/>
        <v>225.19659999999999</v>
      </c>
      <c r="Q14561" s="5">
        <f t="shared" si="911"/>
        <v>549.26</v>
      </c>
    </row>
    <row r="14562" spans="1:17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08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909"/>
        <v>1572.6000000000001</v>
      </c>
      <c r="O14562" s="5"/>
      <c r="P14562" s="4">
        <f t="shared" si="910"/>
        <v>519.06690000000003</v>
      </c>
      <c r="Q14562" s="5">
        <f t="shared" si="911"/>
        <v>3145.86</v>
      </c>
    </row>
    <row r="14563" spans="1:17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08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909"/>
        <v>928.53</v>
      </c>
      <c r="O14563" s="5"/>
      <c r="P14563" s="4">
        <f t="shared" si="910"/>
        <v>9.2853999999999992</v>
      </c>
      <c r="Q14563" s="5">
        <f t="shared" si="911"/>
        <v>6499.78</v>
      </c>
    </row>
    <row r="14564" spans="1:17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08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909"/>
        <v>2605.94</v>
      </c>
      <c r="O14564" s="5"/>
      <c r="P14564" s="4">
        <f t="shared" si="910"/>
        <v>651.54750000000001</v>
      </c>
      <c r="Q14564" s="5">
        <f t="shared" si="911"/>
        <v>10424.76</v>
      </c>
    </row>
    <row r="14565" spans="1:17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08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909"/>
        <v>4204.4299999999994</v>
      </c>
      <c r="O14565" s="5"/>
      <c r="P14565" s="4">
        <f t="shared" si="910"/>
        <v>588.63980000000004</v>
      </c>
      <c r="Q14565" s="5">
        <f t="shared" si="911"/>
        <v>4204.57</v>
      </c>
    </row>
    <row r="14566" spans="1:17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08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909"/>
        <v>1230.03</v>
      </c>
      <c r="O14566" s="5"/>
      <c r="P14566" s="4">
        <f t="shared" si="910"/>
        <v>566.02539999999999</v>
      </c>
      <c r="Q14566" s="5">
        <f t="shared" si="911"/>
        <v>9843.92</v>
      </c>
    </row>
    <row r="14567" spans="1:17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08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909"/>
        <v>3681.0699999999997</v>
      </c>
      <c r="O14567" s="5"/>
      <c r="P14567" s="4">
        <f t="shared" si="910"/>
        <v>1325.3147999999999</v>
      </c>
      <c r="Q14567" s="5">
        <f t="shared" si="911"/>
        <v>14725.72</v>
      </c>
    </row>
    <row r="14568" spans="1:17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08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909"/>
        <v>2088.23</v>
      </c>
      <c r="O14568" s="5"/>
      <c r="P14568" s="4">
        <f t="shared" si="910"/>
        <v>647.44740000000002</v>
      </c>
      <c r="Q14568" s="5">
        <f t="shared" si="911"/>
        <v>14619.779999999999</v>
      </c>
    </row>
    <row r="14569" spans="1:17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08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909"/>
        <v>4525.03</v>
      </c>
      <c r="O14569" s="5"/>
      <c r="P14569" s="4">
        <f t="shared" si="910"/>
        <v>181.00279999999998</v>
      </c>
      <c r="Q14569" s="5">
        <f t="shared" si="911"/>
        <v>36200.559999999998</v>
      </c>
    </row>
    <row r="14570" spans="1:17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08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909"/>
        <v>3170.8</v>
      </c>
      <c r="O14570" s="5"/>
      <c r="P14570" s="4">
        <f t="shared" si="910"/>
        <v>1490.4968999999999</v>
      </c>
      <c r="Q14570" s="5">
        <f t="shared" si="911"/>
        <v>3171.27</v>
      </c>
    </row>
    <row r="14571" spans="1:17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08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909"/>
        <v>4885.04</v>
      </c>
      <c r="O14571" s="5"/>
      <c r="P14571" s="4">
        <f t="shared" si="910"/>
        <v>341.95769999999999</v>
      </c>
      <c r="Q14571" s="5">
        <f t="shared" si="911"/>
        <v>9770.2199999999993</v>
      </c>
    </row>
    <row r="14572" spans="1:17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08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909"/>
        <v>1303.55</v>
      </c>
      <c r="O14572" s="5"/>
      <c r="P14572" s="4">
        <f t="shared" si="910"/>
        <v>299.86939999999998</v>
      </c>
      <c r="Q14572" s="5">
        <f t="shared" si="911"/>
        <v>2607.56</v>
      </c>
    </row>
    <row r="14573" spans="1:17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08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909"/>
        <v>4627.0599999999995</v>
      </c>
      <c r="O14573" s="5"/>
      <c r="P14573" s="4">
        <f t="shared" si="910"/>
        <v>1573.316</v>
      </c>
      <c r="Q14573" s="5">
        <f t="shared" si="911"/>
        <v>23137</v>
      </c>
    </row>
    <row r="14574" spans="1:17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08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909"/>
        <v>1849.32</v>
      </c>
      <c r="O14574" s="5"/>
      <c r="P14574" s="4">
        <f t="shared" si="910"/>
        <v>462.39249999999998</v>
      </c>
      <c r="Q14574" s="5">
        <f t="shared" si="911"/>
        <v>9247.85</v>
      </c>
    </row>
    <row r="14575" spans="1:17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08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909"/>
        <v>3147.2</v>
      </c>
      <c r="O14575" s="5"/>
      <c r="P14575" s="4">
        <f t="shared" si="910"/>
        <v>1384.9615999999999</v>
      </c>
      <c r="Q14575" s="5">
        <f t="shared" si="911"/>
        <v>18885.84</v>
      </c>
    </row>
    <row r="14576" spans="1:17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08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909"/>
        <v>954.67000000000007</v>
      </c>
      <c r="O14576" s="5"/>
      <c r="P14576" s="4">
        <f t="shared" si="910"/>
        <v>401.13779999999997</v>
      </c>
      <c r="Q14576" s="5">
        <f t="shared" si="911"/>
        <v>1910.18</v>
      </c>
    </row>
    <row r="14577" spans="1:17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08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909"/>
        <v>3822.8799999999997</v>
      </c>
      <c r="O14577" s="5"/>
      <c r="P14577" s="4">
        <f t="shared" si="910"/>
        <v>267.60650000000004</v>
      </c>
      <c r="Q14577" s="5">
        <f t="shared" si="911"/>
        <v>30583.599999999999</v>
      </c>
    </row>
    <row r="14578" spans="1:17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08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909"/>
        <v>4893.12</v>
      </c>
      <c r="O14578" s="5"/>
      <c r="P14578" s="4">
        <f t="shared" si="910"/>
        <v>1516.9633000000001</v>
      </c>
      <c r="Q14578" s="5">
        <f t="shared" si="911"/>
        <v>4893.43</v>
      </c>
    </row>
    <row r="14579" spans="1:17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08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909"/>
        <v>3958.3599999999997</v>
      </c>
      <c r="O14579" s="5"/>
      <c r="P14579" s="4">
        <f t="shared" si="910"/>
        <v>118.75169999999999</v>
      </c>
      <c r="Q14579" s="5">
        <f t="shared" si="911"/>
        <v>35625.51</v>
      </c>
    </row>
    <row r="14580" spans="1:17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08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909"/>
        <v>3117.04</v>
      </c>
      <c r="O14580" s="5"/>
      <c r="P14580" s="4">
        <f t="shared" si="910"/>
        <v>1122.2639999999999</v>
      </c>
      <c r="Q14580" s="5">
        <f t="shared" si="911"/>
        <v>15587</v>
      </c>
    </row>
    <row r="14581" spans="1:17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08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909"/>
        <v>2295.88</v>
      </c>
      <c r="O14581" s="5"/>
      <c r="P14581" s="4">
        <f t="shared" si="910"/>
        <v>849.61249999999995</v>
      </c>
      <c r="Q14581" s="5">
        <f t="shared" si="911"/>
        <v>18370</v>
      </c>
    </row>
    <row r="14582" spans="1:17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08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909"/>
        <v>1791.49</v>
      </c>
      <c r="O14582" s="5"/>
      <c r="P14582" s="4">
        <f t="shared" si="910"/>
        <v>304.58220000000006</v>
      </c>
      <c r="Q14582" s="5">
        <f t="shared" si="911"/>
        <v>14333.28</v>
      </c>
    </row>
    <row r="14583" spans="1:17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08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909"/>
        <v>2152.77</v>
      </c>
      <c r="O14583" s="5"/>
      <c r="P14583" s="4">
        <f t="shared" si="910"/>
        <v>839.73239999999998</v>
      </c>
      <c r="Q14583" s="5">
        <f t="shared" si="911"/>
        <v>4306.32</v>
      </c>
    </row>
    <row r="14584" spans="1:17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08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909"/>
        <v>1708.28</v>
      </c>
      <c r="O14584" s="5"/>
      <c r="P14584" s="4">
        <f t="shared" si="910"/>
        <v>563.84130000000005</v>
      </c>
      <c r="Q14584" s="5">
        <f t="shared" si="911"/>
        <v>15377.49</v>
      </c>
    </row>
    <row r="14585" spans="1:17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08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909"/>
        <v>4180.03</v>
      </c>
      <c r="O14585" s="5"/>
      <c r="P14585" s="4">
        <f t="shared" si="910"/>
        <v>1045.07</v>
      </c>
      <c r="Q14585" s="5">
        <f t="shared" si="911"/>
        <v>25081.68</v>
      </c>
    </row>
    <row r="14586" spans="1:17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08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909"/>
        <v>4476.01</v>
      </c>
      <c r="O14586" s="5"/>
      <c r="P14586" s="4">
        <f t="shared" si="910"/>
        <v>1029.5352</v>
      </c>
      <c r="Q14586" s="5">
        <f t="shared" si="911"/>
        <v>13428.72</v>
      </c>
    </row>
    <row r="14587" spans="1:17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08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909"/>
        <v>4753.2699999999995</v>
      </c>
      <c r="O14587" s="5"/>
      <c r="P14587" s="4">
        <f t="shared" si="910"/>
        <v>237.666</v>
      </c>
      <c r="Q14587" s="5">
        <f t="shared" si="911"/>
        <v>4753.32</v>
      </c>
    </row>
    <row r="14588" spans="1:17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08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909"/>
        <v>2149.71</v>
      </c>
      <c r="O14588" s="5"/>
      <c r="P14588" s="4">
        <f t="shared" si="910"/>
        <v>580.49459999999999</v>
      </c>
      <c r="Q14588" s="5">
        <f t="shared" si="911"/>
        <v>19349.82</v>
      </c>
    </row>
    <row r="14589" spans="1:17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08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909"/>
        <v>2776.39</v>
      </c>
      <c r="O14589" s="5"/>
      <c r="P14589" s="4">
        <f t="shared" si="910"/>
        <v>222.11759999999998</v>
      </c>
      <c r="Q14589" s="5">
        <f t="shared" si="911"/>
        <v>8329.41</v>
      </c>
    </row>
    <row r="14590" spans="1:17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08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909"/>
        <v>2926.46</v>
      </c>
      <c r="O14590" s="5"/>
      <c r="P14590" s="4">
        <f t="shared" si="910"/>
        <v>965.84070000000008</v>
      </c>
      <c r="Q14590" s="5">
        <f t="shared" si="911"/>
        <v>2926.79</v>
      </c>
    </row>
    <row r="14591" spans="1:17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08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909"/>
        <v>3290.0299999999997</v>
      </c>
      <c r="O14591" s="5"/>
      <c r="P14591" s="4">
        <f t="shared" si="910"/>
        <v>987.09899999999993</v>
      </c>
      <c r="Q14591" s="5">
        <f t="shared" si="911"/>
        <v>16451.650000000001</v>
      </c>
    </row>
    <row r="14592" spans="1:17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08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909"/>
        <v>111.89</v>
      </c>
      <c r="O14592" s="5"/>
      <c r="P14592" s="4">
        <f t="shared" si="910"/>
        <v>16.806000000000001</v>
      </c>
      <c r="Q14592" s="5">
        <f t="shared" si="911"/>
        <v>896.32</v>
      </c>
    </row>
    <row r="14593" spans="1:17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08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909"/>
        <v>4229.0600000000004</v>
      </c>
      <c r="O14593" s="5"/>
      <c r="P14593" s="4">
        <f t="shared" si="910"/>
        <v>507.5016</v>
      </c>
      <c r="Q14593" s="5">
        <f t="shared" si="911"/>
        <v>29604.260000000002</v>
      </c>
    </row>
    <row r="14594" spans="1:17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08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909"/>
        <v>1413.65</v>
      </c>
      <c r="O14594" s="5"/>
      <c r="P14594" s="4">
        <f t="shared" si="910"/>
        <v>339.33359999999999</v>
      </c>
      <c r="Q14594" s="5">
        <f t="shared" si="911"/>
        <v>7069.4500000000007</v>
      </c>
    </row>
    <row r="14595" spans="1:17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912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913">D14595-E14595</f>
        <v>2413.3399999999997</v>
      </c>
      <c r="O14595" s="5"/>
      <c r="P14595" s="4">
        <f t="shared" ref="P14595:P14658" si="914">AVERAGE(F14595)</f>
        <v>627.53599999999994</v>
      </c>
      <c r="Q14595" s="5">
        <f t="shared" ref="Q14595:Q14658" si="915">G14595*D14595</f>
        <v>4827.2</v>
      </c>
    </row>
    <row r="14596" spans="1:17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2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913"/>
        <v>4223.2800000000007</v>
      </c>
      <c r="O14596" s="5"/>
      <c r="P14596" s="4">
        <f t="shared" si="914"/>
        <v>1689.4720000000002</v>
      </c>
      <c r="Q14596" s="5">
        <f t="shared" si="915"/>
        <v>8447.36</v>
      </c>
    </row>
    <row r="14597" spans="1:17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912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913"/>
        <v>4984.4500000000007</v>
      </c>
      <c r="O14597" s="5"/>
      <c r="P14597" s="4">
        <f t="shared" si="914"/>
        <v>747.69</v>
      </c>
      <c r="Q14597" s="5">
        <f t="shared" si="915"/>
        <v>14953.800000000001</v>
      </c>
    </row>
    <row r="14598" spans="1:17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2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913"/>
        <v>3994.73</v>
      </c>
      <c r="O14598" s="5"/>
      <c r="P14598" s="4">
        <f t="shared" si="914"/>
        <v>798.98599999999999</v>
      </c>
      <c r="Q14598" s="5">
        <f t="shared" si="915"/>
        <v>23969.579999999998</v>
      </c>
    </row>
    <row r="14599" spans="1:17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2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913"/>
        <v>221.51000000000002</v>
      </c>
      <c r="O14599" s="5"/>
      <c r="P14599" s="4">
        <f t="shared" si="914"/>
        <v>37.685600000000001</v>
      </c>
      <c r="Q14599" s="5">
        <f t="shared" si="915"/>
        <v>886.72</v>
      </c>
    </row>
    <row r="14600" spans="1:17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2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913"/>
        <v>1906.7</v>
      </c>
      <c r="O14600" s="5"/>
      <c r="P14600" s="4">
        <f t="shared" si="914"/>
        <v>381.38000000000005</v>
      </c>
      <c r="Q14600" s="5">
        <f t="shared" si="915"/>
        <v>17162.100000000002</v>
      </c>
    </row>
    <row r="14601" spans="1:17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2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913"/>
        <v>1311.05</v>
      </c>
      <c r="O14601" s="5"/>
      <c r="P14601" s="4">
        <f t="shared" si="914"/>
        <v>367.17240000000004</v>
      </c>
      <c r="Q14601" s="5">
        <f t="shared" si="915"/>
        <v>3933.99</v>
      </c>
    </row>
    <row r="14602" spans="1:17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2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913"/>
        <v>4823.97</v>
      </c>
      <c r="O14602" s="5"/>
      <c r="P14602" s="4">
        <f t="shared" si="914"/>
        <v>1350.7900000000002</v>
      </c>
      <c r="Q14602" s="5">
        <f t="shared" si="915"/>
        <v>28945.5</v>
      </c>
    </row>
    <row r="14603" spans="1:17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2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913"/>
        <v>1394.54</v>
      </c>
      <c r="O14603" s="5"/>
      <c r="P14603" s="4">
        <f t="shared" si="914"/>
        <v>251.0496</v>
      </c>
      <c r="Q14603" s="5">
        <f t="shared" si="915"/>
        <v>5578.88</v>
      </c>
    </row>
    <row r="14604" spans="1:17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2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913"/>
        <v>4722.12</v>
      </c>
      <c r="O14604" s="5"/>
      <c r="P14604" s="4">
        <f t="shared" si="914"/>
        <v>1416.7259999999999</v>
      </c>
      <c r="Q14604" s="5">
        <f t="shared" si="915"/>
        <v>4722.42</v>
      </c>
    </row>
    <row r="14605" spans="1:17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2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913"/>
        <v>4693.53</v>
      </c>
      <c r="O14605" s="5"/>
      <c r="P14605" s="4">
        <f t="shared" si="914"/>
        <v>1455.0904</v>
      </c>
      <c r="Q14605" s="5">
        <f t="shared" si="915"/>
        <v>4693.84</v>
      </c>
    </row>
    <row r="14606" spans="1:17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2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913"/>
        <v>4212.8499999999995</v>
      </c>
      <c r="O14606" s="5"/>
      <c r="P14606" s="4">
        <f t="shared" si="914"/>
        <v>1095.4086</v>
      </c>
      <c r="Q14606" s="5">
        <f t="shared" si="915"/>
        <v>33704.879999999997</v>
      </c>
    </row>
    <row r="14607" spans="1:17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2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913"/>
        <v>580.31999999999994</v>
      </c>
      <c r="O14607" s="5"/>
      <c r="P14607" s="4">
        <f t="shared" si="914"/>
        <v>133.5265</v>
      </c>
      <c r="Q14607" s="5">
        <f t="shared" si="915"/>
        <v>1741.6499999999999</v>
      </c>
    </row>
    <row r="14608" spans="1:17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2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913"/>
        <v>109.74</v>
      </c>
      <c r="O14608" s="5"/>
      <c r="P14608" s="4">
        <f t="shared" si="914"/>
        <v>4.3912000000000004</v>
      </c>
      <c r="Q14608" s="5">
        <f t="shared" si="915"/>
        <v>219.56</v>
      </c>
    </row>
    <row r="14609" spans="1:17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2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913"/>
        <v>3989.76</v>
      </c>
      <c r="O14609" s="5"/>
      <c r="P14609" s="4">
        <f t="shared" si="914"/>
        <v>1077.3081000000002</v>
      </c>
      <c r="Q14609" s="5">
        <f t="shared" si="915"/>
        <v>3990.03</v>
      </c>
    </row>
    <row r="14610" spans="1:17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2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913"/>
        <v>4231.8100000000004</v>
      </c>
      <c r="O14610" s="5"/>
      <c r="P14610" s="4">
        <f t="shared" si="914"/>
        <v>1523.5812000000001</v>
      </c>
      <c r="Q14610" s="5">
        <f t="shared" si="915"/>
        <v>33857.360000000001</v>
      </c>
    </row>
    <row r="14611" spans="1:17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2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913"/>
        <v>4814.58</v>
      </c>
      <c r="O14611" s="5"/>
      <c r="P14611" s="4">
        <f t="shared" si="914"/>
        <v>529.61590000000001</v>
      </c>
      <c r="Q14611" s="5">
        <f t="shared" si="915"/>
        <v>43332.21</v>
      </c>
    </row>
    <row r="14612" spans="1:17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2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913"/>
        <v>1169.6799999999998</v>
      </c>
      <c r="O14612" s="5"/>
      <c r="P14612" s="4">
        <f t="shared" si="914"/>
        <v>456.32729999999998</v>
      </c>
      <c r="Q14612" s="5">
        <f t="shared" si="915"/>
        <v>1170.07</v>
      </c>
    </row>
    <row r="14613" spans="1:17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2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913"/>
        <v>3692.13</v>
      </c>
      <c r="O14613" s="5"/>
      <c r="P14613" s="4">
        <f t="shared" si="914"/>
        <v>1070.8018</v>
      </c>
      <c r="Q14613" s="5">
        <f t="shared" si="915"/>
        <v>29539.360000000001</v>
      </c>
    </row>
    <row r="14614" spans="1:17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2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913"/>
        <v>2643.3</v>
      </c>
      <c r="O14614" s="5"/>
      <c r="P14614" s="4">
        <f t="shared" si="914"/>
        <v>317.21039999999999</v>
      </c>
      <c r="Q14614" s="5">
        <f t="shared" si="915"/>
        <v>2643.42</v>
      </c>
    </row>
    <row r="14615" spans="1:17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2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913"/>
        <v>1709.48</v>
      </c>
      <c r="O14615" s="5"/>
      <c r="P14615" s="4">
        <f t="shared" si="914"/>
        <v>136.76480000000001</v>
      </c>
      <c r="Q14615" s="5">
        <f t="shared" si="915"/>
        <v>3419.12</v>
      </c>
    </row>
    <row r="14616" spans="1:17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2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913"/>
        <v>3070.71</v>
      </c>
      <c r="O14616" s="5"/>
      <c r="P14616" s="4">
        <f t="shared" si="914"/>
        <v>368.49959999999999</v>
      </c>
      <c r="Q14616" s="5">
        <f t="shared" si="915"/>
        <v>3070.83</v>
      </c>
    </row>
    <row r="14617" spans="1:17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2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913"/>
        <v>2785.7999999999997</v>
      </c>
      <c r="O14617" s="5"/>
      <c r="P14617" s="4">
        <f t="shared" si="914"/>
        <v>1058.7483999999999</v>
      </c>
      <c r="Q14617" s="5">
        <f t="shared" si="915"/>
        <v>5572.36</v>
      </c>
    </row>
    <row r="14618" spans="1:17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2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913"/>
        <v>1532.11</v>
      </c>
      <c r="O14618" s="5"/>
      <c r="P14618" s="4">
        <f t="shared" si="914"/>
        <v>199.19120000000001</v>
      </c>
      <c r="Q14618" s="5">
        <f t="shared" si="915"/>
        <v>3064.48</v>
      </c>
    </row>
    <row r="14619" spans="1:17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2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913"/>
        <v>1415.13</v>
      </c>
      <c r="O14619" s="5"/>
      <c r="P14619" s="4">
        <f t="shared" si="914"/>
        <v>481.25980000000004</v>
      </c>
      <c r="Q14619" s="5">
        <f t="shared" si="915"/>
        <v>7077.35</v>
      </c>
    </row>
    <row r="14620" spans="1:17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2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913"/>
        <v>2483.9699999999998</v>
      </c>
      <c r="O14620" s="5"/>
      <c r="P14620" s="4">
        <f t="shared" si="914"/>
        <v>670.74479999999994</v>
      </c>
      <c r="Q14620" s="5">
        <f t="shared" si="915"/>
        <v>7452.7199999999993</v>
      </c>
    </row>
    <row r="14621" spans="1:17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2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913"/>
        <v>2422.5100000000002</v>
      </c>
      <c r="O14621" s="5"/>
      <c r="P14621" s="4">
        <f t="shared" si="914"/>
        <v>654.15060000000005</v>
      </c>
      <c r="Q14621" s="5">
        <f t="shared" si="915"/>
        <v>2422.7800000000002</v>
      </c>
    </row>
    <row r="14622" spans="1:17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2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913"/>
        <v>1579.6299999999999</v>
      </c>
      <c r="O14622" s="5"/>
      <c r="P14622" s="4">
        <f t="shared" si="914"/>
        <v>679.42579999999998</v>
      </c>
      <c r="Q14622" s="5">
        <f t="shared" si="915"/>
        <v>3160.12</v>
      </c>
    </row>
    <row r="14623" spans="1:17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2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913"/>
        <v>1391.84</v>
      </c>
      <c r="O14623" s="5"/>
      <c r="P14623" s="4">
        <f t="shared" si="914"/>
        <v>612.60320000000002</v>
      </c>
      <c r="Q14623" s="5">
        <f t="shared" si="915"/>
        <v>5569.12</v>
      </c>
    </row>
    <row r="14624" spans="1:17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2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913"/>
        <v>4775.8399999999992</v>
      </c>
      <c r="O14624" s="5"/>
      <c r="P14624" s="4">
        <f t="shared" si="914"/>
        <v>1289.5497</v>
      </c>
      <c r="Q14624" s="5">
        <f t="shared" si="915"/>
        <v>33432.769999999997</v>
      </c>
    </row>
    <row r="14625" spans="1:17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2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913"/>
        <v>4325.59</v>
      </c>
      <c r="O14625" s="5"/>
      <c r="P14625" s="4">
        <f t="shared" si="914"/>
        <v>129.76859999999999</v>
      </c>
      <c r="Q14625" s="5">
        <f t="shared" si="915"/>
        <v>4325.62</v>
      </c>
    </row>
    <row r="14626" spans="1:17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2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913"/>
        <v>4102.1400000000003</v>
      </c>
      <c r="O14626" s="5"/>
      <c r="P14626" s="4">
        <f t="shared" si="914"/>
        <v>328.17760000000004</v>
      </c>
      <c r="Q14626" s="5">
        <f t="shared" si="915"/>
        <v>20511.100000000002</v>
      </c>
    </row>
    <row r="14627" spans="1:17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2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913"/>
        <v>1149.52</v>
      </c>
      <c r="O14627" s="5"/>
      <c r="P14627" s="4">
        <f t="shared" si="914"/>
        <v>540.49529999999993</v>
      </c>
      <c r="Q14627" s="5">
        <f t="shared" si="915"/>
        <v>2299.98</v>
      </c>
    </row>
    <row r="14628" spans="1:17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2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913"/>
        <v>1027.46</v>
      </c>
      <c r="O14628" s="5"/>
      <c r="P14628" s="4">
        <f t="shared" si="914"/>
        <v>71.92710000000001</v>
      </c>
      <c r="Q14628" s="5">
        <f t="shared" si="915"/>
        <v>8220.24</v>
      </c>
    </row>
    <row r="14629" spans="1:17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2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913"/>
        <v>4065.29</v>
      </c>
      <c r="O14629" s="5"/>
      <c r="P14629" s="4">
        <f t="shared" si="914"/>
        <v>1707.5981999999999</v>
      </c>
      <c r="Q14629" s="5">
        <f t="shared" si="915"/>
        <v>8131.42</v>
      </c>
    </row>
    <row r="14630" spans="1:17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2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913"/>
        <v>1004.63</v>
      </c>
      <c r="O14630" s="5"/>
      <c r="P14630" s="4">
        <f t="shared" si="914"/>
        <v>271.32300000000004</v>
      </c>
      <c r="Q14630" s="5">
        <f t="shared" si="915"/>
        <v>4019.6</v>
      </c>
    </row>
    <row r="14631" spans="1:17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2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913"/>
        <v>2567.27</v>
      </c>
      <c r="O14631" s="5"/>
      <c r="P14631" s="4">
        <f t="shared" si="914"/>
        <v>154.03979999999999</v>
      </c>
      <c r="Q14631" s="5">
        <f t="shared" si="915"/>
        <v>15403.98</v>
      </c>
    </row>
    <row r="14632" spans="1:17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2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913"/>
        <v>1184.51</v>
      </c>
      <c r="O14632" s="5"/>
      <c r="P14632" s="4">
        <f t="shared" si="914"/>
        <v>545.08620000000008</v>
      </c>
      <c r="Q14632" s="5">
        <f t="shared" si="915"/>
        <v>10664.73</v>
      </c>
    </row>
    <row r="14633" spans="1:17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2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913"/>
        <v>1952.08</v>
      </c>
      <c r="O14633" s="5"/>
      <c r="P14633" s="4">
        <f t="shared" si="914"/>
        <v>898.16840000000002</v>
      </c>
      <c r="Q14633" s="5">
        <f t="shared" si="915"/>
        <v>7810.16</v>
      </c>
    </row>
    <row r="14634" spans="1:17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2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913"/>
        <v>4281.62</v>
      </c>
      <c r="O14634" s="5"/>
      <c r="P14634" s="4">
        <f t="shared" si="914"/>
        <v>1327.3983000000001</v>
      </c>
      <c r="Q14634" s="5">
        <f t="shared" si="915"/>
        <v>17127.72</v>
      </c>
    </row>
    <row r="14635" spans="1:17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2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913"/>
        <v>4467.76</v>
      </c>
      <c r="O14635" s="5"/>
      <c r="P14635" s="4">
        <f t="shared" si="914"/>
        <v>848.91049999999996</v>
      </c>
      <c r="Q14635" s="5">
        <f t="shared" si="915"/>
        <v>31275.649999999998</v>
      </c>
    </row>
    <row r="14636" spans="1:17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2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913"/>
        <v>4983.4299999999994</v>
      </c>
      <c r="O14636" s="5"/>
      <c r="P14636" s="4">
        <f t="shared" si="914"/>
        <v>1495.1189999999999</v>
      </c>
      <c r="Q14636" s="5">
        <f t="shared" si="915"/>
        <v>4983.7299999999996</v>
      </c>
    </row>
    <row r="14637" spans="1:17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2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913"/>
        <v>4724.82</v>
      </c>
      <c r="O14637" s="5"/>
      <c r="P14637" s="4">
        <f t="shared" si="914"/>
        <v>1464.7903000000001</v>
      </c>
      <c r="Q14637" s="5">
        <f t="shared" si="915"/>
        <v>23625.65</v>
      </c>
    </row>
    <row r="14638" spans="1:17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2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913"/>
        <v>3388.82</v>
      </c>
      <c r="O14638" s="5"/>
      <c r="P14638" s="4">
        <f t="shared" si="914"/>
        <v>1050.6303</v>
      </c>
      <c r="Q14638" s="5">
        <f t="shared" si="915"/>
        <v>16945.650000000001</v>
      </c>
    </row>
    <row r="14639" spans="1:17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2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913"/>
        <v>2215.09</v>
      </c>
      <c r="O14639" s="5"/>
      <c r="P14639" s="4">
        <f t="shared" si="914"/>
        <v>819.72019999999998</v>
      </c>
      <c r="Q14639" s="5">
        <f t="shared" si="915"/>
        <v>2215.46</v>
      </c>
    </row>
    <row r="14640" spans="1:17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2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913"/>
        <v>382.66</v>
      </c>
      <c r="O14640" s="5"/>
      <c r="P14640" s="4">
        <f t="shared" si="914"/>
        <v>11.480699999999999</v>
      </c>
      <c r="Q14640" s="5">
        <f t="shared" si="915"/>
        <v>2296.14</v>
      </c>
    </row>
    <row r="14641" spans="1:17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2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913"/>
        <v>3079.96</v>
      </c>
      <c r="O14641" s="5"/>
      <c r="P14641" s="4">
        <f t="shared" si="914"/>
        <v>154.00050000000002</v>
      </c>
      <c r="Q14641" s="5">
        <f t="shared" si="915"/>
        <v>27720.090000000004</v>
      </c>
    </row>
    <row r="14642" spans="1:17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2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913"/>
        <v>1132.1999999999998</v>
      </c>
      <c r="O14642" s="5"/>
      <c r="P14642" s="4">
        <f t="shared" si="914"/>
        <v>158.52760000000001</v>
      </c>
      <c r="Q14642" s="5">
        <f t="shared" si="915"/>
        <v>7926.3799999999992</v>
      </c>
    </row>
    <row r="14643" spans="1:17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2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913"/>
        <v>4265.5</v>
      </c>
      <c r="O14643" s="5"/>
      <c r="P14643" s="4">
        <f t="shared" si="914"/>
        <v>725.16390000000001</v>
      </c>
      <c r="Q14643" s="5">
        <f t="shared" si="915"/>
        <v>8531.34</v>
      </c>
    </row>
    <row r="14644" spans="1:17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2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913"/>
        <v>2789.2799999999997</v>
      </c>
      <c r="O14644" s="5"/>
      <c r="P14644" s="4">
        <f t="shared" si="914"/>
        <v>892.67200000000003</v>
      </c>
      <c r="Q14644" s="5">
        <f t="shared" si="915"/>
        <v>11158.4</v>
      </c>
    </row>
    <row r="14645" spans="1:17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2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913"/>
        <v>3694.0699999999997</v>
      </c>
      <c r="O14645" s="5"/>
      <c r="P14645" s="4">
        <f t="shared" si="914"/>
        <v>332.4744</v>
      </c>
      <c r="Q14645" s="5">
        <f t="shared" si="915"/>
        <v>29553.279999999999</v>
      </c>
    </row>
    <row r="14646" spans="1:17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2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913"/>
        <v>3399.86</v>
      </c>
      <c r="O14646" s="5"/>
      <c r="P14646" s="4">
        <f t="shared" si="914"/>
        <v>918.03510000000006</v>
      </c>
      <c r="Q14646" s="5">
        <f t="shared" si="915"/>
        <v>3400.13</v>
      </c>
    </row>
    <row r="14647" spans="1:17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2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913"/>
        <v>1801.8300000000002</v>
      </c>
      <c r="O14647" s="5"/>
      <c r="P14647" s="4">
        <f t="shared" si="914"/>
        <v>162.1728</v>
      </c>
      <c r="Q14647" s="5">
        <f t="shared" si="915"/>
        <v>10811.52</v>
      </c>
    </row>
    <row r="14648" spans="1:17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2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913"/>
        <v>3819.34</v>
      </c>
      <c r="O14648" s="5"/>
      <c r="P14648" s="4">
        <f t="shared" si="914"/>
        <v>687.5136</v>
      </c>
      <c r="Q14648" s="5">
        <f t="shared" si="915"/>
        <v>11458.56</v>
      </c>
    </row>
    <row r="14649" spans="1:17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2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913"/>
        <v>4232.07</v>
      </c>
      <c r="O14649" s="5"/>
      <c r="P14649" s="4">
        <f t="shared" si="914"/>
        <v>1989.2937999999999</v>
      </c>
      <c r="Q14649" s="5">
        <f t="shared" si="915"/>
        <v>12697.619999999999</v>
      </c>
    </row>
    <row r="14650" spans="1:17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2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913"/>
        <v>3745.79</v>
      </c>
      <c r="O14650" s="5"/>
      <c r="P14650" s="4">
        <f t="shared" si="914"/>
        <v>1685.808</v>
      </c>
      <c r="Q14650" s="5">
        <f t="shared" si="915"/>
        <v>3746.24</v>
      </c>
    </row>
    <row r="14651" spans="1:17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2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913"/>
        <v>3905.87</v>
      </c>
      <c r="O14651" s="5"/>
      <c r="P14651" s="4">
        <f t="shared" si="914"/>
        <v>1875.0479999999998</v>
      </c>
      <c r="Q14651" s="5">
        <f t="shared" si="915"/>
        <v>31250.799999999999</v>
      </c>
    </row>
    <row r="14652" spans="1:17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2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913"/>
        <v>1863.78</v>
      </c>
      <c r="O14652" s="5"/>
      <c r="P14652" s="4">
        <f t="shared" si="914"/>
        <v>559.22399999999993</v>
      </c>
      <c r="Q14652" s="5">
        <f t="shared" si="915"/>
        <v>9320.4</v>
      </c>
    </row>
    <row r="14653" spans="1:17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2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913"/>
        <v>4723.82</v>
      </c>
      <c r="O14653" s="5"/>
      <c r="P14653" s="4">
        <f t="shared" si="914"/>
        <v>1181.0174999999999</v>
      </c>
      <c r="Q14653" s="5">
        <f t="shared" si="915"/>
        <v>4724.07</v>
      </c>
    </row>
    <row r="14654" spans="1:17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2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913"/>
        <v>2179.98</v>
      </c>
      <c r="O14654" s="5"/>
      <c r="P14654" s="4">
        <f t="shared" si="914"/>
        <v>915.76800000000003</v>
      </c>
      <c r="Q14654" s="5">
        <f t="shared" si="915"/>
        <v>10902</v>
      </c>
    </row>
    <row r="14655" spans="1:17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2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913"/>
        <v>4495.51</v>
      </c>
      <c r="O14655" s="5"/>
      <c r="P14655" s="4">
        <f t="shared" si="914"/>
        <v>179.822</v>
      </c>
      <c r="Q14655" s="5">
        <f t="shared" si="915"/>
        <v>22477.75</v>
      </c>
    </row>
    <row r="14656" spans="1:17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2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913"/>
        <v>4302.7800000000007</v>
      </c>
      <c r="O14656" s="5"/>
      <c r="P14656" s="4">
        <f t="shared" si="914"/>
        <v>2108.6023</v>
      </c>
      <c r="Q14656" s="5">
        <f t="shared" si="915"/>
        <v>38729.430000000008</v>
      </c>
    </row>
    <row r="14657" spans="1:17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2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913"/>
        <v>708.99</v>
      </c>
      <c r="O14657" s="5"/>
      <c r="P14657" s="4">
        <f t="shared" si="914"/>
        <v>163.12060000000002</v>
      </c>
      <c r="Q14657" s="5">
        <f t="shared" si="915"/>
        <v>2127.66</v>
      </c>
    </row>
    <row r="14658" spans="1:17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2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913"/>
        <v>4834.3899999999994</v>
      </c>
      <c r="O14658" s="5"/>
      <c r="P14658" s="4">
        <f t="shared" si="914"/>
        <v>1643.8081999999999</v>
      </c>
      <c r="Q14658" s="5">
        <f t="shared" si="915"/>
        <v>43512.569999999992</v>
      </c>
    </row>
    <row r="14659" spans="1:17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916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917">D14659-E14659</f>
        <v>4981.71</v>
      </c>
      <c r="O14659" s="5"/>
      <c r="P14659" s="4">
        <f t="shared" ref="P14659:P14722" si="918">AVERAGE(F14659)</f>
        <v>1793.5451999999998</v>
      </c>
      <c r="Q14659" s="5">
        <f t="shared" ref="Q14659:Q14722" si="919">G14659*D14659</f>
        <v>39856.559999999998</v>
      </c>
    </row>
    <row r="14660" spans="1:17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6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917"/>
        <v>3069.81</v>
      </c>
      <c r="O14660" s="5"/>
      <c r="P14660" s="4">
        <f t="shared" si="918"/>
        <v>951.73719999999992</v>
      </c>
      <c r="Q14660" s="5">
        <f t="shared" si="919"/>
        <v>6140.24</v>
      </c>
    </row>
    <row r="14661" spans="1:17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916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917"/>
        <v>3936.79</v>
      </c>
      <c r="O14661" s="5"/>
      <c r="P14661" s="4">
        <f t="shared" si="918"/>
        <v>1771.758</v>
      </c>
      <c r="Q14661" s="5">
        <f t="shared" si="919"/>
        <v>35435.159999999996</v>
      </c>
    </row>
    <row r="14662" spans="1:17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6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917"/>
        <v>4674.9299999999994</v>
      </c>
      <c r="O14662" s="5"/>
      <c r="P14662" s="4">
        <f t="shared" si="918"/>
        <v>654.50980000000004</v>
      </c>
      <c r="Q14662" s="5">
        <f t="shared" si="919"/>
        <v>23375.35</v>
      </c>
    </row>
    <row r="14663" spans="1:17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6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917"/>
        <v>197.85</v>
      </c>
      <c r="O14663" s="5"/>
      <c r="P14663" s="4">
        <f t="shared" si="918"/>
        <v>53.492400000000004</v>
      </c>
      <c r="Q14663" s="5">
        <f t="shared" si="919"/>
        <v>1584.96</v>
      </c>
    </row>
    <row r="14664" spans="1:17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6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917"/>
        <v>4656.7299999999996</v>
      </c>
      <c r="O14664" s="5"/>
      <c r="P14664" s="4">
        <f t="shared" si="918"/>
        <v>1024.529</v>
      </c>
      <c r="Q14664" s="5">
        <f t="shared" si="919"/>
        <v>37255.599999999999</v>
      </c>
    </row>
    <row r="14665" spans="1:17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6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917"/>
        <v>3173.7400000000002</v>
      </c>
      <c r="O14665" s="5"/>
      <c r="P14665" s="4">
        <f t="shared" si="918"/>
        <v>1110.9314999999999</v>
      </c>
      <c r="Q14665" s="5">
        <f t="shared" si="919"/>
        <v>12696.36</v>
      </c>
    </row>
    <row r="14666" spans="1:17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6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917"/>
        <v>4159.24</v>
      </c>
      <c r="O14666" s="5"/>
      <c r="P14666" s="4">
        <f t="shared" si="918"/>
        <v>831.88799999999992</v>
      </c>
      <c r="Q14666" s="5">
        <f t="shared" si="919"/>
        <v>4159.4399999999996</v>
      </c>
    </row>
    <row r="14667" spans="1:17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6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917"/>
        <v>2749.09</v>
      </c>
      <c r="O14667" s="5"/>
      <c r="P14667" s="4">
        <f t="shared" si="918"/>
        <v>1237.2930000000001</v>
      </c>
      <c r="Q14667" s="5">
        <f t="shared" si="919"/>
        <v>24745.86</v>
      </c>
    </row>
    <row r="14668" spans="1:17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6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917"/>
        <v>2699.43</v>
      </c>
      <c r="O14668" s="5"/>
      <c r="P14668" s="4">
        <f t="shared" si="918"/>
        <v>674.92</v>
      </c>
      <c r="Q14668" s="5">
        <f t="shared" si="919"/>
        <v>16198.079999999998</v>
      </c>
    </row>
    <row r="14669" spans="1:17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6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917"/>
        <v>4497.57</v>
      </c>
      <c r="O14669" s="5"/>
      <c r="P14669" s="4">
        <f t="shared" si="918"/>
        <v>1214.4168000000002</v>
      </c>
      <c r="Q14669" s="5">
        <f t="shared" si="919"/>
        <v>8995.68</v>
      </c>
    </row>
    <row r="14670" spans="1:17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6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917"/>
        <v>2586.36</v>
      </c>
      <c r="O14670" s="5"/>
      <c r="P14670" s="4">
        <f t="shared" si="918"/>
        <v>646.65250000000003</v>
      </c>
      <c r="Q14670" s="5">
        <f t="shared" si="919"/>
        <v>10346.44</v>
      </c>
    </row>
    <row r="14671" spans="1:17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6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917"/>
        <v>2411.46</v>
      </c>
      <c r="O14671" s="5"/>
      <c r="P14671" s="4">
        <f t="shared" si="918"/>
        <v>747.64869999999996</v>
      </c>
      <c r="Q14671" s="5">
        <f t="shared" si="919"/>
        <v>12058.85</v>
      </c>
    </row>
    <row r="14672" spans="1:17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6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917"/>
        <v>3079.87</v>
      </c>
      <c r="O14672" s="5"/>
      <c r="P14672" s="4">
        <f t="shared" si="918"/>
        <v>800.83380000000011</v>
      </c>
      <c r="Q14672" s="5">
        <f t="shared" si="919"/>
        <v>18480.78</v>
      </c>
    </row>
    <row r="14673" spans="1:17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6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917"/>
        <v>2640.52</v>
      </c>
      <c r="O14673" s="5"/>
      <c r="P14673" s="4">
        <f t="shared" si="918"/>
        <v>1241.2652999999998</v>
      </c>
      <c r="Q14673" s="5">
        <f t="shared" si="919"/>
        <v>13204.949999999999</v>
      </c>
    </row>
    <row r="14674" spans="1:17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6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917"/>
        <v>2286.7399999999998</v>
      </c>
      <c r="O14674" s="5"/>
      <c r="P14674" s="4">
        <f t="shared" si="918"/>
        <v>160.07670000000002</v>
      </c>
      <c r="Q14674" s="5">
        <f t="shared" si="919"/>
        <v>20581.29</v>
      </c>
    </row>
    <row r="14675" spans="1:17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6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917"/>
        <v>984.56000000000006</v>
      </c>
      <c r="O14675" s="5"/>
      <c r="P14675" s="4">
        <f t="shared" si="918"/>
        <v>9.8457000000000008</v>
      </c>
      <c r="Q14675" s="5">
        <f t="shared" si="919"/>
        <v>1969.14</v>
      </c>
    </row>
    <row r="14676" spans="1:17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6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917"/>
        <v>2047</v>
      </c>
      <c r="O14676" s="5"/>
      <c r="P14676" s="4">
        <f t="shared" si="918"/>
        <v>532.2876</v>
      </c>
      <c r="Q14676" s="5">
        <f t="shared" si="919"/>
        <v>6141.78</v>
      </c>
    </row>
    <row r="14677" spans="1:17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6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917"/>
        <v>1481.6399999999999</v>
      </c>
      <c r="O14677" s="5"/>
      <c r="P14677" s="4">
        <f t="shared" si="918"/>
        <v>563.16759999999999</v>
      </c>
      <c r="Q14677" s="5">
        <f t="shared" si="919"/>
        <v>4446.0599999999995</v>
      </c>
    </row>
    <row r="14678" spans="1:17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6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917"/>
        <v>2061.96</v>
      </c>
      <c r="O14678" s="5"/>
      <c r="P14678" s="4">
        <f t="shared" si="918"/>
        <v>659.92960000000005</v>
      </c>
      <c r="Q14678" s="5">
        <f t="shared" si="919"/>
        <v>6186.84</v>
      </c>
    </row>
    <row r="14679" spans="1:17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6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917"/>
        <v>3006</v>
      </c>
      <c r="O14679" s="5"/>
      <c r="P14679" s="4">
        <f t="shared" si="918"/>
        <v>1443.1104</v>
      </c>
      <c r="Q14679" s="5">
        <f t="shared" si="919"/>
        <v>18038.88</v>
      </c>
    </row>
    <row r="14680" spans="1:17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6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917"/>
        <v>3083.2799999999997</v>
      </c>
      <c r="O14680" s="5"/>
      <c r="P14680" s="4">
        <f t="shared" si="918"/>
        <v>277.50329999999997</v>
      </c>
      <c r="Q14680" s="5">
        <f t="shared" si="919"/>
        <v>24666.959999999999</v>
      </c>
    </row>
    <row r="14681" spans="1:17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6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917"/>
        <v>1269.0900000000001</v>
      </c>
      <c r="O14681" s="5"/>
      <c r="P14681" s="4">
        <f t="shared" si="918"/>
        <v>444.30399999999997</v>
      </c>
      <c r="Q14681" s="5">
        <f t="shared" si="919"/>
        <v>6347.2000000000007</v>
      </c>
    </row>
    <row r="14682" spans="1:17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6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917"/>
        <v>513.54000000000008</v>
      </c>
      <c r="O14682" s="5"/>
      <c r="P14682" s="4">
        <f t="shared" si="918"/>
        <v>210.71950000000001</v>
      </c>
      <c r="Q14682" s="5">
        <f t="shared" si="919"/>
        <v>3083.7000000000003</v>
      </c>
    </row>
    <row r="14683" spans="1:17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6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917"/>
        <v>3747.2799999999997</v>
      </c>
      <c r="O14683" s="5"/>
      <c r="P14683" s="4">
        <f t="shared" si="918"/>
        <v>1723.9603999999999</v>
      </c>
      <c r="Q14683" s="5">
        <f t="shared" si="919"/>
        <v>3747.74</v>
      </c>
    </row>
    <row r="14684" spans="1:17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6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917"/>
        <v>2689.74</v>
      </c>
      <c r="O14684" s="5"/>
      <c r="P14684" s="4">
        <f t="shared" si="918"/>
        <v>699.4</v>
      </c>
      <c r="Q14684" s="5">
        <f t="shared" si="919"/>
        <v>8070</v>
      </c>
    </row>
    <row r="14685" spans="1:17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6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917"/>
        <v>2266.1200000000003</v>
      </c>
      <c r="O14685" s="5"/>
      <c r="P14685" s="4">
        <f t="shared" si="918"/>
        <v>407.93400000000003</v>
      </c>
      <c r="Q14685" s="5">
        <f t="shared" si="919"/>
        <v>9065.2000000000007</v>
      </c>
    </row>
    <row r="14686" spans="1:17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6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917"/>
        <v>734.54</v>
      </c>
      <c r="O14686" s="5"/>
      <c r="P14686" s="4">
        <f t="shared" si="918"/>
        <v>352.80959999999999</v>
      </c>
      <c r="Q14686" s="5">
        <f t="shared" si="919"/>
        <v>5145.1399999999994</v>
      </c>
    </row>
    <row r="14687" spans="1:17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6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917"/>
        <v>2131.4499999999998</v>
      </c>
      <c r="O14687" s="5"/>
      <c r="P14687" s="4">
        <f t="shared" si="918"/>
        <v>852.74</v>
      </c>
      <c r="Q14687" s="5">
        <f t="shared" si="919"/>
        <v>10659.25</v>
      </c>
    </row>
    <row r="14688" spans="1:17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6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917"/>
        <v>4108.8200000000006</v>
      </c>
      <c r="O14688" s="5"/>
      <c r="P14688" s="4">
        <f t="shared" si="918"/>
        <v>986.17440000000011</v>
      </c>
      <c r="Q14688" s="5">
        <f t="shared" si="919"/>
        <v>4109.0600000000004</v>
      </c>
    </row>
    <row r="14689" spans="1:17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6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917"/>
        <v>2948.7000000000003</v>
      </c>
      <c r="O14689" s="5"/>
      <c r="P14689" s="4">
        <f t="shared" si="918"/>
        <v>973.17990000000009</v>
      </c>
      <c r="Q14689" s="5">
        <f t="shared" si="919"/>
        <v>8847.09</v>
      </c>
    </row>
    <row r="14690" spans="1:17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6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917"/>
        <v>545.64</v>
      </c>
      <c r="O14690" s="5"/>
      <c r="P14690" s="4">
        <f t="shared" si="918"/>
        <v>76.409199999999998</v>
      </c>
      <c r="Q14690" s="5">
        <f t="shared" si="919"/>
        <v>1091.56</v>
      </c>
    </row>
    <row r="14691" spans="1:17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6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917"/>
        <v>1727.8400000000001</v>
      </c>
      <c r="O14691" s="5"/>
      <c r="P14691" s="4">
        <f t="shared" si="918"/>
        <v>535.72649999999999</v>
      </c>
      <c r="Q14691" s="5">
        <f t="shared" si="919"/>
        <v>10368.900000000001</v>
      </c>
    </row>
    <row r="14692" spans="1:17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6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917"/>
        <v>4900.7599999999993</v>
      </c>
      <c r="O14692" s="5"/>
      <c r="P14692" s="4">
        <f t="shared" si="918"/>
        <v>1323.2781</v>
      </c>
      <c r="Q14692" s="5">
        <f t="shared" si="919"/>
        <v>24505.149999999998</v>
      </c>
    </row>
    <row r="14693" spans="1:17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6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917"/>
        <v>2768.07</v>
      </c>
      <c r="O14693" s="5"/>
      <c r="P14693" s="4">
        <f t="shared" si="918"/>
        <v>55.361800000000002</v>
      </c>
      <c r="Q14693" s="5">
        <f t="shared" si="919"/>
        <v>8304.27</v>
      </c>
    </row>
    <row r="14694" spans="1:17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6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917"/>
        <v>1502.9099999999999</v>
      </c>
      <c r="O14694" s="5"/>
      <c r="P14694" s="4">
        <f t="shared" si="918"/>
        <v>646.43619999999999</v>
      </c>
      <c r="Q14694" s="5">
        <f t="shared" si="919"/>
        <v>3006.68</v>
      </c>
    </row>
    <row r="14695" spans="1:17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6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917"/>
        <v>4575.63</v>
      </c>
      <c r="O14695" s="5"/>
      <c r="P14695" s="4">
        <f t="shared" si="918"/>
        <v>1143.97</v>
      </c>
      <c r="Q14695" s="5">
        <f t="shared" si="919"/>
        <v>4575.88</v>
      </c>
    </row>
    <row r="14696" spans="1:17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6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917"/>
        <v>1746.16</v>
      </c>
      <c r="O14696" s="5"/>
      <c r="P14696" s="4">
        <f t="shared" si="918"/>
        <v>419.13600000000002</v>
      </c>
      <c r="Q14696" s="5">
        <f t="shared" si="919"/>
        <v>3492.8</v>
      </c>
    </row>
    <row r="14697" spans="1:17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6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917"/>
        <v>3676.4100000000003</v>
      </c>
      <c r="O14697" s="5"/>
      <c r="P14697" s="4">
        <f t="shared" si="918"/>
        <v>514.7170000000001</v>
      </c>
      <c r="Q14697" s="5">
        <f t="shared" si="919"/>
        <v>18382.75</v>
      </c>
    </row>
    <row r="14698" spans="1:17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6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917"/>
        <v>821.28</v>
      </c>
      <c r="O14698" s="5"/>
      <c r="P14698" s="4">
        <f t="shared" si="918"/>
        <v>82.138000000000005</v>
      </c>
      <c r="Q14698" s="5">
        <f t="shared" si="919"/>
        <v>4106.8999999999996</v>
      </c>
    </row>
    <row r="14699" spans="1:17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6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917"/>
        <v>866.67000000000007</v>
      </c>
      <c r="O14699" s="5"/>
      <c r="P14699" s="4">
        <f t="shared" si="918"/>
        <v>130.023</v>
      </c>
      <c r="Q14699" s="5">
        <f t="shared" si="919"/>
        <v>7801.38</v>
      </c>
    </row>
    <row r="14700" spans="1:17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6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917"/>
        <v>2850.12</v>
      </c>
      <c r="O14700" s="5"/>
      <c r="P14700" s="4">
        <f t="shared" si="918"/>
        <v>912.14080000000001</v>
      </c>
      <c r="Q14700" s="5">
        <f t="shared" si="919"/>
        <v>17102.64</v>
      </c>
    </row>
    <row r="14701" spans="1:17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6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917"/>
        <v>1275.0800000000002</v>
      </c>
      <c r="O14701" s="5"/>
      <c r="P14701" s="4">
        <f t="shared" si="918"/>
        <v>63.75650000000001</v>
      </c>
      <c r="Q14701" s="5">
        <f t="shared" si="919"/>
        <v>3825.3900000000003</v>
      </c>
    </row>
    <row r="14702" spans="1:17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6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917"/>
        <v>341.56</v>
      </c>
      <c r="O14702" s="5"/>
      <c r="P14702" s="4">
        <f t="shared" si="918"/>
        <v>58.094100000000005</v>
      </c>
      <c r="Q14702" s="5">
        <f t="shared" si="919"/>
        <v>1025.19</v>
      </c>
    </row>
    <row r="14703" spans="1:17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6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917"/>
        <v>4639.1900000000005</v>
      </c>
      <c r="O14703" s="5"/>
      <c r="P14703" s="4">
        <f t="shared" si="918"/>
        <v>2273.4432000000002</v>
      </c>
      <c r="Q14703" s="5">
        <f t="shared" si="919"/>
        <v>13919.04</v>
      </c>
    </row>
    <row r="14704" spans="1:17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6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917"/>
        <v>374.21000000000004</v>
      </c>
      <c r="O14704" s="5"/>
      <c r="P14704" s="4">
        <f t="shared" si="918"/>
        <v>52.409000000000006</v>
      </c>
      <c r="Q14704" s="5">
        <f t="shared" si="919"/>
        <v>2994.8</v>
      </c>
    </row>
    <row r="14705" spans="1:17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6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917"/>
        <v>3614.97</v>
      </c>
      <c r="O14705" s="5"/>
      <c r="P14705" s="4">
        <f t="shared" si="918"/>
        <v>1735.4159999999999</v>
      </c>
      <c r="Q14705" s="5">
        <f t="shared" si="919"/>
        <v>32539.05</v>
      </c>
    </row>
    <row r="14706" spans="1:17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6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917"/>
        <v>1731.5800000000002</v>
      </c>
      <c r="O14706" s="5"/>
      <c r="P14706" s="4">
        <f t="shared" si="918"/>
        <v>86.581500000000005</v>
      </c>
      <c r="Q14706" s="5">
        <f t="shared" si="919"/>
        <v>5194.8900000000003</v>
      </c>
    </row>
    <row r="14707" spans="1:17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6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917"/>
        <v>4673.7700000000004</v>
      </c>
      <c r="O14707" s="5"/>
      <c r="P14707" s="4">
        <f t="shared" si="918"/>
        <v>1869.6680000000001</v>
      </c>
      <c r="Q14707" s="5">
        <f t="shared" si="919"/>
        <v>4674.17</v>
      </c>
    </row>
    <row r="14708" spans="1:17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6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917"/>
        <v>4931.4399999999996</v>
      </c>
      <c r="O14708" s="5"/>
      <c r="P14708" s="4">
        <f t="shared" si="918"/>
        <v>1084.9651999999999</v>
      </c>
      <c r="Q14708" s="5">
        <f t="shared" si="919"/>
        <v>39453.279999999999</v>
      </c>
    </row>
    <row r="14709" spans="1:17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6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917"/>
        <v>1743.51</v>
      </c>
      <c r="O14709" s="5"/>
      <c r="P14709" s="4">
        <f t="shared" si="918"/>
        <v>174.36099999999999</v>
      </c>
      <c r="Q14709" s="5">
        <f t="shared" si="919"/>
        <v>3487.22</v>
      </c>
    </row>
    <row r="14710" spans="1:17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6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917"/>
        <v>2996.03</v>
      </c>
      <c r="O14710" s="5"/>
      <c r="P14710" s="4">
        <f t="shared" si="918"/>
        <v>1168.6038000000001</v>
      </c>
      <c r="Q14710" s="5">
        <f t="shared" si="919"/>
        <v>20974.940000000002</v>
      </c>
    </row>
    <row r="14711" spans="1:17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6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917"/>
        <v>3887.63</v>
      </c>
      <c r="O14711" s="5"/>
      <c r="P14711" s="4">
        <f t="shared" si="918"/>
        <v>0</v>
      </c>
      <c r="Q14711" s="5">
        <f t="shared" si="919"/>
        <v>27213.41</v>
      </c>
    </row>
    <row r="14712" spans="1:17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6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917"/>
        <v>704.54000000000008</v>
      </c>
      <c r="O14712" s="5"/>
      <c r="P14712" s="4">
        <f t="shared" si="918"/>
        <v>119.80070000000002</v>
      </c>
      <c r="Q14712" s="5">
        <f t="shared" si="919"/>
        <v>6342.39</v>
      </c>
    </row>
    <row r="14713" spans="1:17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6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917"/>
        <v>3576.0699999999997</v>
      </c>
      <c r="O14713" s="5"/>
      <c r="P14713" s="4">
        <f t="shared" si="918"/>
        <v>1072.9109999999998</v>
      </c>
      <c r="Q14713" s="5">
        <f t="shared" si="919"/>
        <v>28610.959999999999</v>
      </c>
    </row>
    <row r="14714" spans="1:17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6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917"/>
        <v>4540.25</v>
      </c>
      <c r="O14714" s="5"/>
      <c r="P14714" s="4">
        <f t="shared" si="918"/>
        <v>544.84439999999995</v>
      </c>
      <c r="Q14714" s="5">
        <f t="shared" si="919"/>
        <v>40863.33</v>
      </c>
    </row>
    <row r="14715" spans="1:17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6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917"/>
        <v>974.49</v>
      </c>
      <c r="O14715" s="5"/>
      <c r="P14715" s="4">
        <f t="shared" si="918"/>
        <v>165.69220000000001</v>
      </c>
      <c r="Q14715" s="5">
        <f t="shared" si="919"/>
        <v>974.66</v>
      </c>
    </row>
    <row r="14716" spans="1:17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6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917"/>
        <v>4209.63</v>
      </c>
      <c r="O14716" s="5"/>
      <c r="P14716" s="4">
        <f t="shared" si="918"/>
        <v>210.48400000000004</v>
      </c>
      <c r="Q14716" s="5">
        <f t="shared" si="919"/>
        <v>12629.04</v>
      </c>
    </row>
    <row r="14717" spans="1:17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6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917"/>
        <v>666.03000000000009</v>
      </c>
      <c r="O14717" s="5"/>
      <c r="P14717" s="4">
        <f t="shared" si="918"/>
        <v>286.57780000000002</v>
      </c>
      <c r="Q14717" s="5">
        <f t="shared" si="919"/>
        <v>2665.84</v>
      </c>
    </row>
    <row r="14718" spans="1:17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6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917"/>
        <v>2884.47</v>
      </c>
      <c r="O14718" s="5"/>
      <c r="P14718" s="4">
        <f t="shared" si="918"/>
        <v>605.78279999999995</v>
      </c>
      <c r="Q14718" s="5">
        <f t="shared" si="919"/>
        <v>8654.0399999999991</v>
      </c>
    </row>
    <row r="14719" spans="1:17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6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917"/>
        <v>1762.8100000000002</v>
      </c>
      <c r="O14719" s="5"/>
      <c r="P14719" s="4">
        <f t="shared" si="918"/>
        <v>123.40160000000002</v>
      </c>
      <c r="Q14719" s="5">
        <f t="shared" si="919"/>
        <v>14103.04</v>
      </c>
    </row>
    <row r="14720" spans="1:17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6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917"/>
        <v>2411.31</v>
      </c>
      <c r="O14720" s="5"/>
      <c r="P14720" s="4">
        <f t="shared" si="918"/>
        <v>241.14099999999999</v>
      </c>
      <c r="Q14720" s="5">
        <f t="shared" si="919"/>
        <v>16879.87</v>
      </c>
    </row>
    <row r="14721" spans="1:17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6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917"/>
        <v>1572.9599999999998</v>
      </c>
      <c r="O14721" s="5"/>
      <c r="P14721" s="4">
        <f t="shared" si="918"/>
        <v>220.23400000000001</v>
      </c>
      <c r="Q14721" s="5">
        <f t="shared" si="919"/>
        <v>7865.5</v>
      </c>
    </row>
    <row r="14722" spans="1:17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6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917"/>
        <v>1376.5300000000002</v>
      </c>
      <c r="O14722" s="5"/>
      <c r="P14722" s="4">
        <f t="shared" si="918"/>
        <v>151.43040000000002</v>
      </c>
      <c r="Q14722" s="5">
        <f t="shared" si="919"/>
        <v>6883.2000000000007</v>
      </c>
    </row>
    <row r="14723" spans="1:17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92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921">D14723-E14723</f>
        <v>3741.13</v>
      </c>
      <c r="O14723" s="5"/>
      <c r="P14723" s="4">
        <f t="shared" ref="P14723:P14786" si="922">AVERAGE(F14723)</f>
        <v>935.34500000000003</v>
      </c>
      <c r="Q14723" s="5">
        <f t="shared" ref="Q14723:Q14786" si="923">G14723*D14723</f>
        <v>14965.52</v>
      </c>
    </row>
    <row r="14724" spans="1:17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2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921"/>
        <v>1192.8</v>
      </c>
      <c r="O14724" s="5"/>
      <c r="P14724" s="4">
        <f t="shared" si="922"/>
        <v>536.96249999999998</v>
      </c>
      <c r="Q14724" s="5">
        <f t="shared" si="923"/>
        <v>5966.25</v>
      </c>
    </row>
    <row r="14725" spans="1:17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92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921"/>
        <v>2101.1299999999997</v>
      </c>
      <c r="O14725" s="5"/>
      <c r="P14725" s="4">
        <f t="shared" si="922"/>
        <v>189.10979999999998</v>
      </c>
      <c r="Q14725" s="5">
        <f t="shared" si="923"/>
        <v>10506.099999999999</v>
      </c>
    </row>
    <row r="14726" spans="1:17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921"/>
        <v>1445.1</v>
      </c>
      <c r="O14726" s="5"/>
      <c r="P14726" s="4">
        <f t="shared" si="922"/>
        <v>332.42590000000001</v>
      </c>
      <c r="Q14726" s="5">
        <f t="shared" si="923"/>
        <v>5781.32</v>
      </c>
    </row>
    <row r="14727" spans="1:17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921"/>
        <v>1268.98</v>
      </c>
      <c r="O14727" s="5"/>
      <c r="P14727" s="4">
        <f t="shared" si="922"/>
        <v>418.8723</v>
      </c>
      <c r="Q14727" s="5">
        <f t="shared" si="923"/>
        <v>6346.5499999999993</v>
      </c>
    </row>
    <row r="14728" spans="1:17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921"/>
        <v>3172.68</v>
      </c>
      <c r="O14728" s="5"/>
      <c r="P14728" s="4">
        <f t="shared" si="922"/>
        <v>285.54929999999996</v>
      </c>
      <c r="Q14728" s="5">
        <f t="shared" si="923"/>
        <v>22209.39</v>
      </c>
    </row>
    <row r="14729" spans="1:17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921"/>
        <v>322.52000000000004</v>
      </c>
      <c r="O14729" s="5"/>
      <c r="P14729" s="4">
        <f t="shared" si="922"/>
        <v>25.808000000000003</v>
      </c>
      <c r="Q14729" s="5">
        <f t="shared" si="923"/>
        <v>2903.4</v>
      </c>
    </row>
    <row r="14730" spans="1:17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921"/>
        <v>3965.52</v>
      </c>
      <c r="O14730" s="5"/>
      <c r="P14730" s="4">
        <f t="shared" si="922"/>
        <v>317.24799999999999</v>
      </c>
      <c r="Q14730" s="5">
        <f t="shared" si="923"/>
        <v>27759.200000000001</v>
      </c>
    </row>
    <row r="14731" spans="1:17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921"/>
        <v>2776.11</v>
      </c>
      <c r="O14731" s="5"/>
      <c r="P14731" s="4">
        <f t="shared" si="922"/>
        <v>1221.682</v>
      </c>
      <c r="Q14731" s="5">
        <f t="shared" si="923"/>
        <v>2776.55</v>
      </c>
    </row>
    <row r="14732" spans="1:17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921"/>
        <v>4158.9800000000005</v>
      </c>
      <c r="O14732" s="5"/>
      <c r="P14732" s="4">
        <f t="shared" si="922"/>
        <v>1497.3624</v>
      </c>
      <c r="Q14732" s="5">
        <f t="shared" si="923"/>
        <v>37434.06</v>
      </c>
    </row>
    <row r="14733" spans="1:17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921"/>
        <v>1143.6099999999999</v>
      </c>
      <c r="O14733" s="5"/>
      <c r="P14733" s="4">
        <f t="shared" si="922"/>
        <v>194.4426</v>
      </c>
      <c r="Q14733" s="5">
        <f t="shared" si="923"/>
        <v>3431.34</v>
      </c>
    </row>
    <row r="14734" spans="1:17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921"/>
        <v>3575.6400000000003</v>
      </c>
      <c r="O14734" s="5"/>
      <c r="P14734" s="4">
        <f t="shared" si="922"/>
        <v>1609.2405000000001</v>
      </c>
      <c r="Q14734" s="5">
        <f t="shared" si="923"/>
        <v>7152.18</v>
      </c>
    </row>
    <row r="14735" spans="1:17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921"/>
        <v>2160.38</v>
      </c>
      <c r="O14735" s="5"/>
      <c r="P14735" s="4">
        <f t="shared" si="922"/>
        <v>1037.2128</v>
      </c>
      <c r="Q14735" s="5">
        <f t="shared" si="923"/>
        <v>19447.740000000002</v>
      </c>
    </row>
    <row r="14736" spans="1:17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921"/>
        <v>476.14</v>
      </c>
      <c r="O14736" s="5"/>
      <c r="P14736" s="4">
        <f t="shared" si="922"/>
        <v>95.268000000000001</v>
      </c>
      <c r="Q14736" s="5">
        <f t="shared" si="923"/>
        <v>952.68</v>
      </c>
    </row>
    <row r="14737" spans="1:17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921"/>
        <v>3786.87</v>
      </c>
      <c r="O14737" s="5"/>
      <c r="P14737" s="4">
        <f t="shared" si="922"/>
        <v>984.65380000000005</v>
      </c>
      <c r="Q14737" s="5">
        <f t="shared" si="923"/>
        <v>34084.17</v>
      </c>
    </row>
    <row r="14738" spans="1:17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921"/>
        <v>3834.54</v>
      </c>
      <c r="O14738" s="5"/>
      <c r="P14738" s="4">
        <f t="shared" si="922"/>
        <v>690.24959999999999</v>
      </c>
      <c r="Q14738" s="5">
        <f t="shared" si="923"/>
        <v>19173.599999999999</v>
      </c>
    </row>
    <row r="14739" spans="1:17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921"/>
        <v>1427.38</v>
      </c>
      <c r="O14739" s="5"/>
      <c r="P14739" s="4">
        <f t="shared" si="922"/>
        <v>157.0239</v>
      </c>
      <c r="Q14739" s="5">
        <f t="shared" si="923"/>
        <v>8564.94</v>
      </c>
    </row>
    <row r="14740" spans="1:17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921"/>
        <v>4588.24</v>
      </c>
      <c r="O14740" s="5"/>
      <c r="P14740" s="4">
        <f t="shared" si="922"/>
        <v>1789.5657000000001</v>
      </c>
      <c r="Q14740" s="5">
        <f t="shared" si="923"/>
        <v>32120.41</v>
      </c>
    </row>
    <row r="14741" spans="1:17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921"/>
        <v>3843.1299999999997</v>
      </c>
      <c r="O14741" s="5"/>
      <c r="P14741" s="4">
        <f t="shared" si="922"/>
        <v>1229.904</v>
      </c>
      <c r="Q14741" s="5">
        <f t="shared" si="923"/>
        <v>26904.149999999998</v>
      </c>
    </row>
    <row r="14742" spans="1:17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921"/>
        <v>1602.9299999999998</v>
      </c>
      <c r="O14742" s="5"/>
      <c r="P14742" s="4">
        <f t="shared" si="922"/>
        <v>288.5598</v>
      </c>
      <c r="Q14742" s="5">
        <f t="shared" si="923"/>
        <v>6412.44</v>
      </c>
    </row>
    <row r="14743" spans="1:17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921"/>
        <v>1271.6200000000001</v>
      </c>
      <c r="O14743" s="5"/>
      <c r="P14743" s="4">
        <f t="shared" si="922"/>
        <v>12.716300000000002</v>
      </c>
      <c r="Q14743" s="5">
        <f t="shared" si="923"/>
        <v>5086.5200000000004</v>
      </c>
    </row>
    <row r="14744" spans="1:17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921"/>
        <v>2256.06</v>
      </c>
      <c r="O14744" s="5"/>
      <c r="P14744" s="4">
        <f t="shared" si="922"/>
        <v>857.44720000000007</v>
      </c>
      <c r="Q14744" s="5">
        <f t="shared" si="923"/>
        <v>11282.2</v>
      </c>
    </row>
    <row r="14745" spans="1:17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921"/>
        <v>1534.43</v>
      </c>
      <c r="O14745" s="5"/>
      <c r="P14745" s="4">
        <f t="shared" si="922"/>
        <v>368.32080000000002</v>
      </c>
      <c r="Q14745" s="5">
        <f t="shared" si="923"/>
        <v>13812.03</v>
      </c>
    </row>
    <row r="14746" spans="1:17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921"/>
        <v>1163.3700000000001</v>
      </c>
      <c r="O14746" s="5"/>
      <c r="P14746" s="4">
        <f t="shared" si="922"/>
        <v>46.536400000000008</v>
      </c>
      <c r="Q14746" s="5">
        <f t="shared" si="923"/>
        <v>1163.4100000000001</v>
      </c>
    </row>
    <row r="14747" spans="1:17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921"/>
        <v>2055.5300000000002</v>
      </c>
      <c r="O14747" s="5"/>
      <c r="P14747" s="4">
        <f t="shared" si="922"/>
        <v>123.33540000000001</v>
      </c>
      <c r="Q14747" s="5">
        <f t="shared" si="923"/>
        <v>16444.72</v>
      </c>
    </row>
    <row r="14748" spans="1:17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921"/>
        <v>225.64</v>
      </c>
      <c r="O14748" s="5"/>
      <c r="P14748" s="4">
        <f t="shared" si="922"/>
        <v>70.044499999999999</v>
      </c>
      <c r="Q14748" s="5">
        <f t="shared" si="923"/>
        <v>1807.6</v>
      </c>
    </row>
    <row r="14749" spans="1:17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921"/>
        <v>2066.64</v>
      </c>
      <c r="O14749" s="5"/>
      <c r="P14749" s="4">
        <f t="shared" si="922"/>
        <v>558.06569999999999</v>
      </c>
      <c r="Q14749" s="5">
        <f t="shared" si="923"/>
        <v>14468.369999999999</v>
      </c>
    </row>
    <row r="14750" spans="1:17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921"/>
        <v>1186.0300000000002</v>
      </c>
      <c r="O14750" s="5"/>
      <c r="P14750" s="4">
        <f t="shared" si="922"/>
        <v>142.33799999999999</v>
      </c>
      <c r="Q14750" s="5">
        <f t="shared" si="923"/>
        <v>7116.9000000000005</v>
      </c>
    </row>
    <row r="14751" spans="1:17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921"/>
        <v>1395.17</v>
      </c>
      <c r="O14751" s="5"/>
      <c r="P14751" s="4">
        <f t="shared" si="922"/>
        <v>97.666800000000009</v>
      </c>
      <c r="Q14751" s="5">
        <f t="shared" si="923"/>
        <v>4185.72</v>
      </c>
    </row>
    <row r="14752" spans="1:17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921"/>
        <v>504.07</v>
      </c>
      <c r="O14752" s="5"/>
      <c r="P14752" s="4">
        <f t="shared" si="922"/>
        <v>221.98439999999999</v>
      </c>
      <c r="Q14752" s="5">
        <f t="shared" si="923"/>
        <v>4036.08</v>
      </c>
    </row>
    <row r="14753" spans="1:17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921"/>
        <v>2985.7</v>
      </c>
      <c r="O14753" s="5"/>
      <c r="P14753" s="4">
        <f t="shared" si="922"/>
        <v>209.00390000000002</v>
      </c>
      <c r="Q14753" s="5">
        <f t="shared" si="923"/>
        <v>20900.39</v>
      </c>
    </row>
    <row r="14754" spans="1:17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921"/>
        <v>2412.81</v>
      </c>
      <c r="O14754" s="5"/>
      <c r="P14754" s="4">
        <f t="shared" si="922"/>
        <v>96.513999999999996</v>
      </c>
      <c r="Q14754" s="5">
        <f t="shared" si="923"/>
        <v>19302.8</v>
      </c>
    </row>
    <row r="14755" spans="1:17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921"/>
        <v>3777.76</v>
      </c>
      <c r="O14755" s="5"/>
      <c r="P14755" s="4">
        <f t="shared" si="922"/>
        <v>1171.2017000000001</v>
      </c>
      <c r="Q14755" s="5">
        <f t="shared" si="923"/>
        <v>7556.14</v>
      </c>
    </row>
    <row r="14756" spans="1:17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921"/>
        <v>4936.6499999999996</v>
      </c>
      <c r="O14756" s="5"/>
      <c r="P14756" s="4">
        <f t="shared" si="922"/>
        <v>641.78139999999996</v>
      </c>
      <c r="Q14756" s="5">
        <f t="shared" si="923"/>
        <v>39494.239999999998</v>
      </c>
    </row>
    <row r="14757" spans="1:17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921"/>
        <v>685.39</v>
      </c>
      <c r="O14757" s="5"/>
      <c r="P14757" s="4">
        <f t="shared" si="922"/>
        <v>226.28760000000003</v>
      </c>
      <c r="Q14757" s="5">
        <f t="shared" si="923"/>
        <v>4800.04</v>
      </c>
    </row>
    <row r="14758" spans="1:17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921"/>
        <v>1434.64</v>
      </c>
      <c r="O14758" s="5"/>
      <c r="P14758" s="4">
        <f t="shared" si="922"/>
        <v>344.37119999999999</v>
      </c>
      <c r="Q14758" s="5">
        <f t="shared" si="923"/>
        <v>8609.2800000000007</v>
      </c>
    </row>
    <row r="14759" spans="1:17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921"/>
        <v>3443.92</v>
      </c>
      <c r="O14759" s="5"/>
      <c r="P14759" s="4">
        <f t="shared" si="922"/>
        <v>378.8433</v>
      </c>
      <c r="Q14759" s="5">
        <f t="shared" si="923"/>
        <v>30996.27</v>
      </c>
    </row>
    <row r="14760" spans="1:17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921"/>
        <v>1262.8</v>
      </c>
      <c r="O14760" s="5"/>
      <c r="P14760" s="4">
        <f t="shared" si="922"/>
        <v>37.884899999999995</v>
      </c>
      <c r="Q14760" s="5">
        <f t="shared" si="923"/>
        <v>10102.64</v>
      </c>
    </row>
    <row r="14761" spans="1:17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921"/>
        <v>247.68</v>
      </c>
      <c r="O14761" s="5"/>
      <c r="P14761" s="4">
        <f t="shared" si="922"/>
        <v>9.9087999999999994</v>
      </c>
      <c r="Q14761" s="5">
        <f t="shared" si="923"/>
        <v>1238.5999999999999</v>
      </c>
    </row>
    <row r="14762" spans="1:17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921"/>
        <v>637.76</v>
      </c>
      <c r="O14762" s="5"/>
      <c r="P14762" s="4">
        <f t="shared" si="922"/>
        <v>185.03449999999998</v>
      </c>
      <c r="Q14762" s="5">
        <f t="shared" si="923"/>
        <v>3190.25</v>
      </c>
    </row>
    <row r="14763" spans="1:17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921"/>
        <v>2224.39</v>
      </c>
      <c r="O14763" s="5"/>
      <c r="P14763" s="4">
        <f t="shared" si="922"/>
        <v>845.4126</v>
      </c>
      <c r="Q14763" s="5">
        <f t="shared" si="923"/>
        <v>20022.93</v>
      </c>
    </row>
    <row r="14764" spans="1:17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921"/>
        <v>2210.5</v>
      </c>
      <c r="O14764" s="5"/>
      <c r="P14764" s="4">
        <f t="shared" si="922"/>
        <v>751.68560000000014</v>
      </c>
      <c r="Q14764" s="5">
        <f t="shared" si="923"/>
        <v>17686.72</v>
      </c>
    </row>
    <row r="14765" spans="1:17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921"/>
        <v>4863.99</v>
      </c>
      <c r="O14765" s="5"/>
      <c r="P14765" s="4">
        <f t="shared" si="922"/>
        <v>1459.287</v>
      </c>
      <c r="Q14765" s="5">
        <f t="shared" si="923"/>
        <v>19457.16</v>
      </c>
    </row>
    <row r="14766" spans="1:17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921"/>
        <v>2383.0499999999997</v>
      </c>
      <c r="O14766" s="5"/>
      <c r="P14766" s="4">
        <f t="shared" si="922"/>
        <v>262.14760000000001</v>
      </c>
      <c r="Q14766" s="5">
        <f t="shared" si="923"/>
        <v>21448.44</v>
      </c>
    </row>
    <row r="14767" spans="1:17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921"/>
        <v>3422.1000000000004</v>
      </c>
      <c r="O14767" s="5"/>
      <c r="P14767" s="4">
        <f t="shared" si="922"/>
        <v>1471.6879000000001</v>
      </c>
      <c r="Q14767" s="5">
        <f t="shared" si="923"/>
        <v>20535.18</v>
      </c>
    </row>
    <row r="14768" spans="1:17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921"/>
        <v>2511.4700000000003</v>
      </c>
      <c r="O14768" s="5"/>
      <c r="P14768" s="4">
        <f t="shared" si="922"/>
        <v>778.65180000000009</v>
      </c>
      <c r="Q14768" s="5">
        <f t="shared" si="923"/>
        <v>12558.900000000001</v>
      </c>
    </row>
    <row r="14769" spans="1:17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921"/>
        <v>1422.25</v>
      </c>
      <c r="O14769" s="5"/>
      <c r="P14769" s="4">
        <f t="shared" si="922"/>
        <v>497.90999999999991</v>
      </c>
      <c r="Q14769" s="5">
        <f t="shared" si="923"/>
        <v>9958.1999999999989</v>
      </c>
    </row>
    <row r="14770" spans="1:17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921"/>
        <v>616.6</v>
      </c>
      <c r="O14770" s="5"/>
      <c r="P14770" s="4">
        <f t="shared" si="922"/>
        <v>67.838100000000011</v>
      </c>
      <c r="Q14770" s="5">
        <f t="shared" si="923"/>
        <v>5550.39</v>
      </c>
    </row>
    <row r="14771" spans="1:17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921"/>
        <v>4309.33</v>
      </c>
      <c r="O14771" s="5"/>
      <c r="P14771" s="4">
        <f t="shared" si="922"/>
        <v>560.22980000000007</v>
      </c>
      <c r="Q14771" s="5">
        <f t="shared" si="923"/>
        <v>4309.46</v>
      </c>
    </row>
    <row r="14772" spans="1:17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921"/>
        <v>847.59999999999991</v>
      </c>
      <c r="O14772" s="5"/>
      <c r="P14772" s="4">
        <f t="shared" si="922"/>
        <v>381.6225</v>
      </c>
      <c r="Q14772" s="5">
        <f t="shared" si="923"/>
        <v>7632.45</v>
      </c>
    </row>
    <row r="14773" spans="1:17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921"/>
        <v>574.54</v>
      </c>
      <c r="O14773" s="5"/>
      <c r="P14773" s="4">
        <f t="shared" si="922"/>
        <v>137.94719999999998</v>
      </c>
      <c r="Q14773" s="5">
        <f t="shared" si="923"/>
        <v>2873.8999999999996</v>
      </c>
    </row>
    <row r="14774" spans="1:17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921"/>
        <v>1147.48</v>
      </c>
      <c r="O14774" s="5"/>
      <c r="P14774" s="4">
        <f t="shared" si="922"/>
        <v>321.37280000000004</v>
      </c>
      <c r="Q14774" s="5">
        <f t="shared" si="923"/>
        <v>10329.84</v>
      </c>
    </row>
    <row r="14775" spans="1:17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921"/>
        <v>112.13</v>
      </c>
      <c r="O14775" s="5"/>
      <c r="P14775" s="4">
        <f t="shared" si="922"/>
        <v>6.7313999999999998</v>
      </c>
      <c r="Q14775" s="5">
        <f t="shared" si="923"/>
        <v>560.95000000000005</v>
      </c>
    </row>
    <row r="14776" spans="1:17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921"/>
        <v>452.43</v>
      </c>
      <c r="O14776" s="5"/>
      <c r="P14776" s="4">
        <f t="shared" si="922"/>
        <v>90.52600000000001</v>
      </c>
      <c r="Q14776" s="5">
        <f t="shared" si="923"/>
        <v>3168.41</v>
      </c>
    </row>
    <row r="14777" spans="1:17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921"/>
        <v>3212.02</v>
      </c>
      <c r="O14777" s="5"/>
      <c r="P14777" s="4">
        <f t="shared" si="922"/>
        <v>1413.4824000000001</v>
      </c>
      <c r="Q14777" s="5">
        <f t="shared" si="923"/>
        <v>22487.22</v>
      </c>
    </row>
    <row r="14778" spans="1:17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921"/>
        <v>1292.93</v>
      </c>
      <c r="O14778" s="5"/>
      <c r="P14778" s="4">
        <f t="shared" si="922"/>
        <v>582.02100000000007</v>
      </c>
      <c r="Q14778" s="5">
        <f t="shared" si="923"/>
        <v>11640.420000000002</v>
      </c>
    </row>
    <row r="14779" spans="1:17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921"/>
        <v>1758.3400000000001</v>
      </c>
      <c r="O14779" s="5"/>
      <c r="P14779" s="4">
        <f t="shared" si="922"/>
        <v>650.72270000000003</v>
      </c>
      <c r="Q14779" s="5">
        <f t="shared" si="923"/>
        <v>8793.5499999999993</v>
      </c>
    </row>
    <row r="14780" spans="1:17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921"/>
        <v>4192.7</v>
      </c>
      <c r="O14780" s="5"/>
      <c r="P14780" s="4">
        <f t="shared" si="922"/>
        <v>1132.1019000000001</v>
      </c>
      <c r="Q14780" s="5">
        <f t="shared" si="923"/>
        <v>29350.79</v>
      </c>
    </row>
    <row r="14781" spans="1:17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921"/>
        <v>3886.7400000000002</v>
      </c>
      <c r="O14781" s="5"/>
      <c r="P14781" s="4">
        <f t="shared" si="922"/>
        <v>1826.9886999999999</v>
      </c>
      <c r="Q14781" s="5">
        <f t="shared" si="923"/>
        <v>19436.05</v>
      </c>
    </row>
    <row r="14782" spans="1:17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921"/>
        <v>2511.58</v>
      </c>
      <c r="O14782" s="5"/>
      <c r="P14782" s="4">
        <f t="shared" si="922"/>
        <v>1105.2888</v>
      </c>
      <c r="Q14782" s="5">
        <f t="shared" si="923"/>
        <v>10048.08</v>
      </c>
    </row>
    <row r="14783" spans="1:17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921"/>
        <v>3103.17</v>
      </c>
      <c r="O14783" s="5"/>
      <c r="P14783" s="4">
        <f t="shared" si="922"/>
        <v>1303.5078000000001</v>
      </c>
      <c r="Q14783" s="5">
        <f t="shared" si="923"/>
        <v>3103.59</v>
      </c>
    </row>
    <row r="14784" spans="1:17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921"/>
        <v>520.04</v>
      </c>
      <c r="O14784" s="5"/>
      <c r="P14784" s="4">
        <f t="shared" si="922"/>
        <v>229.0112</v>
      </c>
      <c r="Q14784" s="5">
        <f t="shared" si="923"/>
        <v>2602.4</v>
      </c>
    </row>
    <row r="14785" spans="1:17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921"/>
        <v>3831.58</v>
      </c>
      <c r="O14785" s="5"/>
      <c r="P14785" s="4">
        <f t="shared" si="922"/>
        <v>881.31630000000007</v>
      </c>
      <c r="Q14785" s="5">
        <f t="shared" si="923"/>
        <v>15327.24</v>
      </c>
    </row>
    <row r="14786" spans="1:17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921"/>
        <v>2629.08</v>
      </c>
      <c r="O14786" s="5"/>
      <c r="P14786" s="4">
        <f t="shared" si="922"/>
        <v>683.62840000000006</v>
      </c>
      <c r="Q14786" s="5">
        <f t="shared" si="923"/>
        <v>2629.34</v>
      </c>
    </row>
    <row r="14787" spans="1:17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924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925">D14787-E14787</f>
        <v>2897.44</v>
      </c>
      <c r="O14787" s="5"/>
      <c r="P14787" s="4">
        <f t="shared" ref="P14787:P14850" si="926">AVERAGE(F14787)</f>
        <v>608.50649999999996</v>
      </c>
      <c r="Q14787" s="5">
        <f t="shared" ref="Q14787:Q14850" si="927">G14787*D14787</f>
        <v>2897.65</v>
      </c>
    </row>
    <row r="14788" spans="1:17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4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925"/>
        <v>3360.71</v>
      </c>
      <c r="O14788" s="5"/>
      <c r="P14788" s="4">
        <f t="shared" si="926"/>
        <v>1243.5996</v>
      </c>
      <c r="Q14788" s="5">
        <f t="shared" si="927"/>
        <v>16805.400000000001</v>
      </c>
    </row>
    <row r="14789" spans="1:17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924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925"/>
        <v>2550.56</v>
      </c>
      <c r="O14789" s="5"/>
      <c r="P14789" s="4">
        <f t="shared" si="926"/>
        <v>765.25800000000004</v>
      </c>
      <c r="Q14789" s="5">
        <f t="shared" si="927"/>
        <v>22957.74</v>
      </c>
    </row>
    <row r="14790" spans="1:17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4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925"/>
        <v>2656.2599999999998</v>
      </c>
      <c r="O14790" s="5"/>
      <c r="P14790" s="4">
        <f t="shared" si="926"/>
        <v>79.688699999999997</v>
      </c>
      <c r="Q14790" s="5">
        <f t="shared" si="927"/>
        <v>2656.29</v>
      </c>
    </row>
    <row r="14791" spans="1:17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4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925"/>
        <v>2548.14</v>
      </c>
      <c r="O14791" s="5"/>
      <c r="P14791" s="4">
        <f t="shared" si="926"/>
        <v>178.37470000000002</v>
      </c>
      <c r="Q14791" s="5">
        <f t="shared" si="927"/>
        <v>20385.68</v>
      </c>
    </row>
    <row r="14792" spans="1:17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4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925"/>
        <v>2534.31</v>
      </c>
      <c r="O14792" s="5"/>
      <c r="P14792" s="4">
        <f t="shared" si="926"/>
        <v>253.441</v>
      </c>
      <c r="Q14792" s="5">
        <f t="shared" si="927"/>
        <v>22809.69</v>
      </c>
    </row>
    <row r="14793" spans="1:17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4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925"/>
        <v>3775.67</v>
      </c>
      <c r="O14793" s="5"/>
      <c r="P14793" s="4">
        <f t="shared" si="926"/>
        <v>1283.8434000000002</v>
      </c>
      <c r="Q14793" s="5">
        <f t="shared" si="927"/>
        <v>15104.04</v>
      </c>
    </row>
    <row r="14794" spans="1:17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4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925"/>
        <v>2193.27</v>
      </c>
      <c r="O14794" s="5"/>
      <c r="P14794" s="4">
        <f t="shared" si="926"/>
        <v>109.66600000000001</v>
      </c>
      <c r="Q14794" s="5">
        <f t="shared" si="927"/>
        <v>17546.560000000001</v>
      </c>
    </row>
    <row r="14795" spans="1:17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4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925"/>
        <v>113.91000000000001</v>
      </c>
      <c r="O14795" s="5"/>
      <c r="P14795" s="4">
        <f t="shared" si="926"/>
        <v>30.828600000000005</v>
      </c>
      <c r="Q14795" s="5">
        <f t="shared" si="927"/>
        <v>114.18</v>
      </c>
    </row>
    <row r="14796" spans="1:17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4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925"/>
        <v>3098.69</v>
      </c>
      <c r="O14796" s="5"/>
      <c r="P14796" s="4">
        <f t="shared" si="926"/>
        <v>1301.6261999999999</v>
      </c>
      <c r="Q14796" s="5">
        <f t="shared" si="927"/>
        <v>12396.44</v>
      </c>
    </row>
    <row r="14797" spans="1:17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4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925"/>
        <v>4767.58</v>
      </c>
      <c r="O14797" s="5"/>
      <c r="P14797" s="4">
        <f t="shared" si="926"/>
        <v>2240.9834999999998</v>
      </c>
      <c r="Q14797" s="5">
        <f t="shared" si="927"/>
        <v>9536.1</v>
      </c>
    </row>
    <row r="14798" spans="1:17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4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925"/>
        <v>1358.8899999999999</v>
      </c>
      <c r="O14798" s="5"/>
      <c r="P14798" s="4">
        <f t="shared" si="926"/>
        <v>285.41099999999994</v>
      </c>
      <c r="Q14798" s="5">
        <f t="shared" si="927"/>
        <v>5436.4</v>
      </c>
    </row>
    <row r="14799" spans="1:17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4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925"/>
        <v>4099.08</v>
      </c>
      <c r="O14799" s="5"/>
      <c r="P14799" s="4">
        <f t="shared" si="926"/>
        <v>1106.8245000000002</v>
      </c>
      <c r="Q14799" s="5">
        <f t="shared" si="927"/>
        <v>8198.7000000000007</v>
      </c>
    </row>
    <row r="14800" spans="1:17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4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925"/>
        <v>2331.48</v>
      </c>
      <c r="O14800" s="5"/>
      <c r="P14800" s="4">
        <f t="shared" si="926"/>
        <v>979.39800000000002</v>
      </c>
      <c r="Q14800" s="5">
        <f t="shared" si="927"/>
        <v>6995.7000000000007</v>
      </c>
    </row>
    <row r="14801" spans="1:17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4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925"/>
        <v>3250.1400000000003</v>
      </c>
      <c r="O14801" s="5"/>
      <c r="P14801" s="4">
        <f t="shared" si="926"/>
        <v>1527.7866999999999</v>
      </c>
      <c r="Q14801" s="5">
        <f t="shared" si="927"/>
        <v>3250.61</v>
      </c>
    </row>
    <row r="14802" spans="1:17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4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925"/>
        <v>4465.09</v>
      </c>
      <c r="O14802" s="5"/>
      <c r="P14802" s="4">
        <f t="shared" si="926"/>
        <v>848.40319999999997</v>
      </c>
      <c r="Q14802" s="5">
        <f t="shared" si="927"/>
        <v>13395.84</v>
      </c>
    </row>
    <row r="14803" spans="1:17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4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925"/>
        <v>3877.79</v>
      </c>
      <c r="O14803" s="5"/>
      <c r="P14803" s="4">
        <f t="shared" si="926"/>
        <v>698.03459999999995</v>
      </c>
      <c r="Q14803" s="5">
        <f t="shared" si="927"/>
        <v>27145.789999999997</v>
      </c>
    </row>
    <row r="14804" spans="1:17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4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925"/>
        <v>4434.18</v>
      </c>
      <c r="O14804" s="5"/>
      <c r="P14804" s="4">
        <f t="shared" si="926"/>
        <v>1019.9143</v>
      </c>
      <c r="Q14804" s="5">
        <f t="shared" si="927"/>
        <v>35475.279999999999</v>
      </c>
    </row>
    <row r="14805" spans="1:17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4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925"/>
        <v>146.52000000000001</v>
      </c>
      <c r="O14805" s="5"/>
      <c r="P14805" s="4">
        <f t="shared" si="926"/>
        <v>19.064500000000002</v>
      </c>
      <c r="Q14805" s="5">
        <f t="shared" si="927"/>
        <v>879.90000000000009</v>
      </c>
    </row>
    <row r="14806" spans="1:17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4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925"/>
        <v>1017.4100000000001</v>
      </c>
      <c r="O14806" s="5"/>
      <c r="P14806" s="4">
        <f t="shared" si="926"/>
        <v>437.6712</v>
      </c>
      <c r="Q14806" s="5">
        <f t="shared" si="927"/>
        <v>1017.84</v>
      </c>
    </row>
    <row r="14807" spans="1:17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4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925"/>
        <v>2174.96</v>
      </c>
      <c r="O14807" s="5"/>
      <c r="P14807" s="4">
        <f t="shared" si="926"/>
        <v>348.01920000000001</v>
      </c>
      <c r="Q14807" s="5">
        <f t="shared" si="927"/>
        <v>15225.84</v>
      </c>
    </row>
    <row r="14808" spans="1:17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4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925"/>
        <v>4254.2</v>
      </c>
      <c r="O14808" s="5"/>
      <c r="P14808" s="4">
        <f t="shared" si="926"/>
        <v>935.97239999999999</v>
      </c>
      <c r="Q14808" s="5">
        <f t="shared" si="927"/>
        <v>12763.26</v>
      </c>
    </row>
    <row r="14809" spans="1:17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4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925"/>
        <v>4207.96</v>
      </c>
      <c r="O14809" s="5"/>
      <c r="P14809" s="4">
        <f t="shared" si="926"/>
        <v>673.29920000000004</v>
      </c>
      <c r="Q14809" s="5">
        <f t="shared" si="927"/>
        <v>37873.08</v>
      </c>
    </row>
    <row r="14810" spans="1:17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4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925"/>
        <v>1007.1300000000001</v>
      </c>
      <c r="O14810" s="5"/>
      <c r="P14810" s="4">
        <f t="shared" si="926"/>
        <v>60.431400000000004</v>
      </c>
      <c r="Q14810" s="5">
        <f t="shared" si="927"/>
        <v>2014.38</v>
      </c>
    </row>
    <row r="14811" spans="1:17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4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925"/>
        <v>796.69</v>
      </c>
      <c r="O14811" s="5"/>
      <c r="P14811" s="4">
        <f t="shared" si="926"/>
        <v>239.09699999999998</v>
      </c>
      <c r="Q14811" s="5">
        <f t="shared" si="927"/>
        <v>7172.91</v>
      </c>
    </row>
    <row r="14812" spans="1:17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4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925"/>
        <v>4189.75</v>
      </c>
      <c r="O14812" s="5"/>
      <c r="P14812" s="4">
        <f t="shared" si="926"/>
        <v>1215.1116</v>
      </c>
      <c r="Q14812" s="5">
        <f t="shared" si="927"/>
        <v>8380.08</v>
      </c>
    </row>
    <row r="14813" spans="1:17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4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925"/>
        <v>2752.88</v>
      </c>
      <c r="O14813" s="5"/>
      <c r="P14813" s="4">
        <f t="shared" si="926"/>
        <v>412.9545</v>
      </c>
      <c r="Q14813" s="5">
        <f t="shared" si="927"/>
        <v>5506.06</v>
      </c>
    </row>
    <row r="14814" spans="1:17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4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925"/>
        <v>3171.15</v>
      </c>
      <c r="O14814" s="5"/>
      <c r="P14814" s="4">
        <f t="shared" si="926"/>
        <v>63.423400000000001</v>
      </c>
      <c r="Q14814" s="5">
        <f t="shared" si="927"/>
        <v>12684.68</v>
      </c>
    </row>
    <row r="14815" spans="1:17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4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925"/>
        <v>4064.6400000000003</v>
      </c>
      <c r="O14815" s="5"/>
      <c r="P14815" s="4">
        <f t="shared" si="926"/>
        <v>1910.6016999999999</v>
      </c>
      <c r="Q14815" s="5">
        <f t="shared" si="927"/>
        <v>8130.22</v>
      </c>
    </row>
    <row r="14816" spans="1:17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4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925"/>
        <v>1137.3799999999999</v>
      </c>
      <c r="O14816" s="5"/>
      <c r="P14816" s="4">
        <f t="shared" si="926"/>
        <v>204.76079999999999</v>
      </c>
      <c r="Q14816" s="5">
        <f t="shared" si="927"/>
        <v>7962.92</v>
      </c>
    </row>
    <row r="14817" spans="1:17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4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925"/>
        <v>768.51</v>
      </c>
      <c r="O14817" s="5"/>
      <c r="P14817" s="4">
        <f t="shared" si="926"/>
        <v>207.57060000000001</v>
      </c>
      <c r="Q14817" s="5">
        <f t="shared" si="927"/>
        <v>2306.34</v>
      </c>
    </row>
    <row r="14818" spans="1:17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4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925"/>
        <v>4309.25</v>
      </c>
      <c r="O14818" s="5"/>
      <c r="P14818" s="4">
        <f t="shared" si="926"/>
        <v>301.6524</v>
      </c>
      <c r="Q14818" s="5">
        <f t="shared" si="927"/>
        <v>17237.28</v>
      </c>
    </row>
    <row r="14819" spans="1:17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4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925"/>
        <v>647.56000000000006</v>
      </c>
      <c r="O14819" s="5"/>
      <c r="P14819" s="4">
        <f t="shared" si="926"/>
        <v>84.199700000000007</v>
      </c>
      <c r="Q14819" s="5">
        <f t="shared" si="927"/>
        <v>647.69000000000005</v>
      </c>
    </row>
    <row r="14820" spans="1:17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4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925"/>
        <v>531.87</v>
      </c>
      <c r="O14820" s="5"/>
      <c r="P14820" s="4">
        <f t="shared" si="926"/>
        <v>117.05980000000001</v>
      </c>
      <c r="Q14820" s="5">
        <f t="shared" si="927"/>
        <v>2128.36</v>
      </c>
    </row>
    <row r="14821" spans="1:17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4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925"/>
        <v>1457.39</v>
      </c>
      <c r="O14821" s="5"/>
      <c r="P14821" s="4">
        <f t="shared" si="926"/>
        <v>408.14760000000007</v>
      </c>
      <c r="Q14821" s="5">
        <f t="shared" si="927"/>
        <v>5830.68</v>
      </c>
    </row>
    <row r="14822" spans="1:17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4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925"/>
        <v>1652.1299999999999</v>
      </c>
      <c r="O14822" s="5"/>
      <c r="P14822" s="4">
        <f t="shared" si="926"/>
        <v>710.60079999999994</v>
      </c>
      <c r="Q14822" s="5">
        <f t="shared" si="927"/>
        <v>6610.24</v>
      </c>
    </row>
    <row r="14823" spans="1:17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4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925"/>
        <v>1281.4099999999999</v>
      </c>
      <c r="O14823" s="5"/>
      <c r="P14823" s="4">
        <f t="shared" si="926"/>
        <v>192.23399999999998</v>
      </c>
      <c r="Q14823" s="5">
        <f t="shared" si="927"/>
        <v>11534.039999999999</v>
      </c>
    </row>
    <row r="14824" spans="1:17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4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925"/>
        <v>3733.5099999999998</v>
      </c>
      <c r="O14824" s="5"/>
      <c r="P14824" s="4">
        <f t="shared" si="926"/>
        <v>1642.9379999999999</v>
      </c>
      <c r="Q14824" s="5">
        <f t="shared" si="927"/>
        <v>11201.849999999999</v>
      </c>
    </row>
    <row r="14825" spans="1:17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4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925"/>
        <v>4869.21</v>
      </c>
      <c r="O14825" s="5"/>
      <c r="P14825" s="4">
        <f t="shared" si="926"/>
        <v>1119.9712</v>
      </c>
      <c r="Q14825" s="5">
        <f t="shared" si="927"/>
        <v>34086.079999999994</v>
      </c>
    </row>
    <row r="14826" spans="1:17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4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925"/>
        <v>1077.78</v>
      </c>
      <c r="O14826" s="5"/>
      <c r="P14826" s="4">
        <f t="shared" si="926"/>
        <v>237.16</v>
      </c>
      <c r="Q14826" s="5">
        <f t="shared" si="927"/>
        <v>4312</v>
      </c>
    </row>
    <row r="14827" spans="1:17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4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925"/>
        <v>3930.88</v>
      </c>
      <c r="O14827" s="5"/>
      <c r="P14827" s="4">
        <f t="shared" si="926"/>
        <v>786.21600000000001</v>
      </c>
      <c r="Q14827" s="5">
        <f t="shared" si="927"/>
        <v>3931.08</v>
      </c>
    </row>
    <row r="14828" spans="1:17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4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925"/>
        <v>316.35000000000002</v>
      </c>
      <c r="O14828" s="5"/>
      <c r="P14828" s="4">
        <f t="shared" si="926"/>
        <v>139.38760000000002</v>
      </c>
      <c r="Q14828" s="5">
        <f t="shared" si="927"/>
        <v>950.37000000000012</v>
      </c>
    </row>
    <row r="14829" spans="1:17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4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925"/>
        <v>682.49</v>
      </c>
      <c r="O14829" s="5"/>
      <c r="P14829" s="4">
        <f t="shared" si="926"/>
        <v>88.740600000000001</v>
      </c>
      <c r="Q14829" s="5">
        <f t="shared" si="927"/>
        <v>6143.58</v>
      </c>
    </row>
    <row r="14830" spans="1:17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4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925"/>
        <v>2623.65</v>
      </c>
      <c r="O14830" s="5"/>
      <c r="P14830" s="4">
        <f t="shared" si="926"/>
        <v>1128.3543999999999</v>
      </c>
      <c r="Q14830" s="5">
        <f t="shared" si="927"/>
        <v>15744.48</v>
      </c>
    </row>
    <row r="14831" spans="1:17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4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925"/>
        <v>4998.04</v>
      </c>
      <c r="O14831" s="5"/>
      <c r="P14831" s="4">
        <f t="shared" si="926"/>
        <v>199.92320000000001</v>
      </c>
      <c r="Q14831" s="5">
        <f t="shared" si="927"/>
        <v>39984.639999999999</v>
      </c>
    </row>
    <row r="14832" spans="1:17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4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925"/>
        <v>4751.4100000000008</v>
      </c>
      <c r="O14832" s="5"/>
      <c r="P14832" s="4">
        <f t="shared" si="926"/>
        <v>2280.9072000000001</v>
      </c>
      <c r="Q14832" s="5">
        <f t="shared" si="927"/>
        <v>42767.01</v>
      </c>
    </row>
    <row r="14833" spans="1:17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4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925"/>
        <v>648.27</v>
      </c>
      <c r="O14833" s="5"/>
      <c r="P14833" s="4">
        <f t="shared" si="926"/>
        <v>162.13</v>
      </c>
      <c r="Q14833" s="5">
        <f t="shared" si="927"/>
        <v>5188.16</v>
      </c>
    </row>
    <row r="14834" spans="1:17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4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925"/>
        <v>1273.97</v>
      </c>
      <c r="O14834" s="5"/>
      <c r="P14834" s="4">
        <f t="shared" si="926"/>
        <v>637.23500000000001</v>
      </c>
      <c r="Q14834" s="5">
        <f t="shared" si="927"/>
        <v>6372.35</v>
      </c>
    </row>
    <row r="14835" spans="1:17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4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925"/>
        <v>4734.08</v>
      </c>
      <c r="O14835" s="5"/>
      <c r="P14835" s="4">
        <f t="shared" si="926"/>
        <v>1420.3140000000001</v>
      </c>
      <c r="Q14835" s="5">
        <f t="shared" si="927"/>
        <v>28406.28</v>
      </c>
    </row>
    <row r="14836" spans="1:17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4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925"/>
        <v>838.49</v>
      </c>
      <c r="O14836" s="5"/>
      <c r="P14836" s="4">
        <f t="shared" si="926"/>
        <v>50.312999999999995</v>
      </c>
      <c r="Q14836" s="5">
        <f t="shared" si="927"/>
        <v>1677.1</v>
      </c>
    </row>
    <row r="14837" spans="1:17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4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925"/>
        <v>3739.64</v>
      </c>
      <c r="O14837" s="5"/>
      <c r="P14837" s="4">
        <f t="shared" si="926"/>
        <v>112.1901</v>
      </c>
      <c r="Q14837" s="5">
        <f t="shared" si="927"/>
        <v>33657.03</v>
      </c>
    </row>
    <row r="14838" spans="1:17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4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925"/>
        <v>105.33000000000001</v>
      </c>
      <c r="O14838" s="5"/>
      <c r="P14838" s="4">
        <f t="shared" si="926"/>
        <v>10.543000000000001</v>
      </c>
      <c r="Q14838" s="5">
        <f t="shared" si="927"/>
        <v>632.58000000000004</v>
      </c>
    </row>
    <row r="14839" spans="1:17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4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925"/>
        <v>3195.18</v>
      </c>
      <c r="O14839" s="5"/>
      <c r="P14839" s="4">
        <f t="shared" si="926"/>
        <v>671.03189999999995</v>
      </c>
      <c r="Q14839" s="5">
        <f t="shared" si="927"/>
        <v>25563.119999999999</v>
      </c>
    </row>
    <row r="14840" spans="1:17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4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925"/>
        <v>2523.17</v>
      </c>
      <c r="O14840" s="5"/>
      <c r="P14840" s="4">
        <f t="shared" si="926"/>
        <v>933.70979999999997</v>
      </c>
      <c r="Q14840" s="5">
        <f t="shared" si="927"/>
        <v>17664.78</v>
      </c>
    </row>
    <row r="14841" spans="1:17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4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925"/>
        <v>2408.02</v>
      </c>
      <c r="O14841" s="5"/>
      <c r="P14841" s="4">
        <f t="shared" si="926"/>
        <v>0</v>
      </c>
      <c r="Q14841" s="5">
        <f t="shared" si="927"/>
        <v>4816.04</v>
      </c>
    </row>
    <row r="14842" spans="1:17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4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925"/>
        <v>4162.91</v>
      </c>
      <c r="O14842" s="5"/>
      <c r="P14842" s="4">
        <f t="shared" si="926"/>
        <v>541.1952</v>
      </c>
      <c r="Q14842" s="5">
        <f t="shared" si="927"/>
        <v>8326.08</v>
      </c>
    </row>
    <row r="14843" spans="1:17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4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925"/>
        <v>495.31</v>
      </c>
      <c r="O14843" s="5"/>
      <c r="P14843" s="4">
        <f t="shared" si="926"/>
        <v>143.72399999999999</v>
      </c>
      <c r="Q14843" s="5">
        <f t="shared" si="927"/>
        <v>2478</v>
      </c>
    </row>
    <row r="14844" spans="1:17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4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925"/>
        <v>1948.78</v>
      </c>
      <c r="O14844" s="5"/>
      <c r="P14844" s="4">
        <f t="shared" si="926"/>
        <v>292.33949999999999</v>
      </c>
      <c r="Q14844" s="5">
        <f t="shared" si="927"/>
        <v>5846.79</v>
      </c>
    </row>
    <row r="14845" spans="1:17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4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925"/>
        <v>2285.4100000000003</v>
      </c>
      <c r="O14845" s="5"/>
      <c r="P14845" s="4">
        <f t="shared" si="926"/>
        <v>411.40620000000001</v>
      </c>
      <c r="Q14845" s="5">
        <f t="shared" si="927"/>
        <v>2285.59</v>
      </c>
    </row>
    <row r="14846" spans="1:17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4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925"/>
        <v>707.09</v>
      </c>
      <c r="O14846" s="5"/>
      <c r="P14846" s="4">
        <f t="shared" si="926"/>
        <v>106.086</v>
      </c>
      <c r="Q14846" s="5">
        <f t="shared" si="927"/>
        <v>2121.7200000000003</v>
      </c>
    </row>
    <row r="14847" spans="1:17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4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925"/>
        <v>519.29</v>
      </c>
      <c r="O14847" s="5"/>
      <c r="P14847" s="4">
        <f t="shared" si="926"/>
        <v>249.4896</v>
      </c>
      <c r="Q14847" s="5">
        <f t="shared" si="927"/>
        <v>3638.39</v>
      </c>
    </row>
    <row r="14848" spans="1:17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4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925"/>
        <v>980.08</v>
      </c>
      <c r="O14848" s="5"/>
      <c r="P14848" s="4">
        <f t="shared" si="926"/>
        <v>29.403299999999998</v>
      </c>
      <c r="Q14848" s="5">
        <f t="shared" si="927"/>
        <v>8820.99</v>
      </c>
    </row>
    <row r="14849" spans="1:17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4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925"/>
        <v>1280.68</v>
      </c>
      <c r="O14849" s="5"/>
      <c r="P14849" s="4">
        <f t="shared" si="926"/>
        <v>576.50850000000003</v>
      </c>
      <c r="Q14849" s="5">
        <f t="shared" si="927"/>
        <v>5124.5200000000004</v>
      </c>
    </row>
    <row r="14850" spans="1:17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4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925"/>
        <v>4833.54</v>
      </c>
      <c r="O14850" s="5"/>
      <c r="P14850" s="4">
        <f t="shared" si="926"/>
        <v>773.39199999999994</v>
      </c>
      <c r="Q14850" s="5">
        <f t="shared" si="927"/>
        <v>38669.599999999999</v>
      </c>
    </row>
    <row r="14851" spans="1:17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928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929">D14851-E14851</f>
        <v>2430.3900000000003</v>
      </c>
      <c r="O14851" s="5"/>
      <c r="P14851" s="4">
        <f t="shared" ref="P14851:P14914" si="930">AVERAGE(F14851)</f>
        <v>291.66120000000001</v>
      </c>
      <c r="Q14851" s="5">
        <f t="shared" ref="Q14851:Q14914" si="931">G14851*D14851</f>
        <v>14583.060000000001</v>
      </c>
    </row>
    <row r="14852" spans="1:17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8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929"/>
        <v>2599.98</v>
      </c>
      <c r="O14852" s="5"/>
      <c r="P14852" s="4">
        <f t="shared" si="930"/>
        <v>1144.1848</v>
      </c>
      <c r="Q14852" s="5">
        <f t="shared" si="931"/>
        <v>10401.68</v>
      </c>
    </row>
    <row r="14853" spans="1:17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928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929"/>
        <v>3564.15</v>
      </c>
      <c r="O14853" s="5"/>
      <c r="P14853" s="4">
        <f t="shared" si="930"/>
        <v>499.00060000000002</v>
      </c>
      <c r="Q14853" s="5">
        <f t="shared" si="931"/>
        <v>10692.869999999999</v>
      </c>
    </row>
    <row r="14854" spans="1:17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28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929"/>
        <v>3452.42</v>
      </c>
      <c r="O14854" s="5"/>
      <c r="P14854" s="4">
        <f t="shared" si="930"/>
        <v>1691.9259</v>
      </c>
      <c r="Q14854" s="5">
        <f t="shared" si="931"/>
        <v>17264.55</v>
      </c>
    </row>
    <row r="14855" spans="1:17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28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929"/>
        <v>2563.34</v>
      </c>
      <c r="O14855" s="5"/>
      <c r="P14855" s="4">
        <f t="shared" si="930"/>
        <v>692.17470000000003</v>
      </c>
      <c r="Q14855" s="5">
        <f t="shared" si="931"/>
        <v>7690.83</v>
      </c>
    </row>
    <row r="14856" spans="1:17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28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929"/>
        <v>1764.97</v>
      </c>
      <c r="O14856" s="5"/>
      <c r="P14856" s="4">
        <f t="shared" si="930"/>
        <v>423.65039999999999</v>
      </c>
      <c r="Q14856" s="5">
        <f t="shared" si="931"/>
        <v>14121.68</v>
      </c>
    </row>
    <row r="14857" spans="1:17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28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929"/>
        <v>1721.66</v>
      </c>
      <c r="O14857" s="5"/>
      <c r="P14857" s="4">
        <f t="shared" si="930"/>
        <v>843.85350000000005</v>
      </c>
      <c r="Q14857" s="5">
        <f t="shared" si="931"/>
        <v>10332.900000000001</v>
      </c>
    </row>
    <row r="14858" spans="1:17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28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929"/>
        <v>382.66999999999996</v>
      </c>
      <c r="O14858" s="5"/>
      <c r="P14858" s="4">
        <f t="shared" si="930"/>
        <v>42.105799999999995</v>
      </c>
      <c r="Q14858" s="5">
        <f t="shared" si="931"/>
        <v>2296.6799999999998</v>
      </c>
    </row>
    <row r="14859" spans="1:17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28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929"/>
        <v>4507.74</v>
      </c>
      <c r="O14859" s="5"/>
      <c r="P14859" s="4">
        <f t="shared" si="930"/>
        <v>2028.6854999999998</v>
      </c>
      <c r="Q14859" s="5">
        <f t="shared" si="931"/>
        <v>31557.329999999998</v>
      </c>
    </row>
    <row r="14860" spans="1:17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28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929"/>
        <v>3869.73</v>
      </c>
      <c r="O14860" s="5"/>
      <c r="P14860" s="4">
        <f t="shared" si="930"/>
        <v>1161.009</v>
      </c>
      <c r="Q14860" s="5">
        <f t="shared" si="931"/>
        <v>27090.210000000003</v>
      </c>
    </row>
    <row r="14861" spans="1:17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28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929"/>
        <v>3154</v>
      </c>
      <c r="O14861" s="5"/>
      <c r="P14861" s="4">
        <f t="shared" si="930"/>
        <v>1198.6644000000001</v>
      </c>
      <c r="Q14861" s="5">
        <f t="shared" si="931"/>
        <v>25235.040000000001</v>
      </c>
    </row>
    <row r="14862" spans="1:17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28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929"/>
        <v>2040.51</v>
      </c>
      <c r="O14862" s="5"/>
      <c r="P14862" s="4">
        <f t="shared" si="930"/>
        <v>591.83199999999999</v>
      </c>
      <c r="Q14862" s="5">
        <f t="shared" si="931"/>
        <v>10204</v>
      </c>
    </row>
    <row r="14863" spans="1:17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28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929"/>
        <v>2953.77</v>
      </c>
      <c r="O14863" s="5"/>
      <c r="P14863" s="4">
        <f t="shared" si="930"/>
        <v>915.76479999999992</v>
      </c>
      <c r="Q14863" s="5">
        <f t="shared" si="931"/>
        <v>14770.4</v>
      </c>
    </row>
    <row r="14864" spans="1:17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28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929"/>
        <v>2476.86</v>
      </c>
      <c r="O14864" s="5"/>
      <c r="P14864" s="4">
        <f t="shared" si="930"/>
        <v>198.15520000000001</v>
      </c>
      <c r="Q14864" s="5">
        <f t="shared" si="931"/>
        <v>14861.64</v>
      </c>
    </row>
    <row r="14865" spans="1:17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28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929"/>
        <v>1442.2</v>
      </c>
      <c r="O14865" s="5"/>
      <c r="P14865" s="4">
        <f t="shared" si="930"/>
        <v>115.3824</v>
      </c>
      <c r="Q14865" s="5">
        <f t="shared" si="931"/>
        <v>5769.12</v>
      </c>
    </row>
    <row r="14866" spans="1:17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28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929"/>
        <v>1562.81</v>
      </c>
      <c r="O14866" s="5"/>
      <c r="P14866" s="4">
        <f t="shared" si="930"/>
        <v>312.60200000000003</v>
      </c>
      <c r="Q14866" s="5">
        <f t="shared" si="931"/>
        <v>3126.02</v>
      </c>
    </row>
    <row r="14867" spans="1:17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28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929"/>
        <v>4384.78</v>
      </c>
      <c r="O14867" s="5"/>
      <c r="P14867" s="4">
        <f t="shared" si="930"/>
        <v>745.44150000000002</v>
      </c>
      <c r="Q14867" s="5">
        <f t="shared" si="931"/>
        <v>8769.9</v>
      </c>
    </row>
    <row r="14868" spans="1:17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28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929"/>
        <v>3210.69</v>
      </c>
      <c r="O14868" s="5"/>
      <c r="P14868" s="4">
        <f t="shared" si="930"/>
        <v>1155.9780000000001</v>
      </c>
      <c r="Q14868" s="5">
        <f t="shared" si="931"/>
        <v>6422.1</v>
      </c>
    </row>
    <row r="14869" spans="1:17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28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929"/>
        <v>106.61</v>
      </c>
      <c r="O14869" s="5"/>
      <c r="P14869" s="4">
        <f t="shared" si="930"/>
        <v>38.5092</v>
      </c>
      <c r="Q14869" s="5">
        <f t="shared" si="931"/>
        <v>213.94</v>
      </c>
    </row>
    <row r="14870" spans="1:17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28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929"/>
        <v>1701.39</v>
      </c>
      <c r="O14870" s="5"/>
      <c r="P14870" s="4">
        <f t="shared" si="930"/>
        <v>476.46760000000006</v>
      </c>
      <c r="Q14870" s="5">
        <f t="shared" si="931"/>
        <v>8508.35</v>
      </c>
    </row>
    <row r="14871" spans="1:17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28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929"/>
        <v>1765.53</v>
      </c>
      <c r="O14871" s="5"/>
      <c r="P14871" s="4">
        <f t="shared" si="930"/>
        <v>353.14600000000002</v>
      </c>
      <c r="Q14871" s="5">
        <f t="shared" si="931"/>
        <v>3531.46</v>
      </c>
    </row>
    <row r="14872" spans="1:17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28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929"/>
        <v>3560.7</v>
      </c>
      <c r="O14872" s="5"/>
      <c r="P14872" s="4">
        <f t="shared" si="930"/>
        <v>1210.7536</v>
      </c>
      <c r="Q14872" s="5">
        <f t="shared" si="931"/>
        <v>24927.279999999999</v>
      </c>
    </row>
    <row r="14873" spans="1:17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28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929"/>
        <v>3531.8799999999997</v>
      </c>
      <c r="O14873" s="5"/>
      <c r="P14873" s="4">
        <f t="shared" si="930"/>
        <v>1200.9548</v>
      </c>
      <c r="Q14873" s="5">
        <f t="shared" si="931"/>
        <v>14128.88</v>
      </c>
    </row>
    <row r="14874" spans="1:17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28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929"/>
        <v>2373.96</v>
      </c>
      <c r="O14874" s="5"/>
      <c r="P14874" s="4">
        <f t="shared" si="930"/>
        <v>949.74400000000014</v>
      </c>
      <c r="Q14874" s="5">
        <f t="shared" si="931"/>
        <v>11871.800000000001</v>
      </c>
    </row>
    <row r="14875" spans="1:17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28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929"/>
        <v>4759.3900000000003</v>
      </c>
      <c r="O14875" s="5"/>
      <c r="P14875" s="4">
        <f t="shared" si="930"/>
        <v>1951.518</v>
      </c>
      <c r="Q14875" s="5">
        <f t="shared" si="931"/>
        <v>9519.6</v>
      </c>
    </row>
    <row r="14876" spans="1:17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28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929"/>
        <v>4373.8900000000003</v>
      </c>
      <c r="O14876" s="5"/>
      <c r="P14876" s="4">
        <f t="shared" si="930"/>
        <v>131.2176</v>
      </c>
      <c r="Q14876" s="5">
        <f t="shared" si="931"/>
        <v>4373.92</v>
      </c>
    </row>
    <row r="14877" spans="1:17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28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929"/>
        <v>4344.2400000000007</v>
      </c>
      <c r="O14877" s="5"/>
      <c r="P14877" s="4">
        <f t="shared" si="930"/>
        <v>825.44170000000008</v>
      </c>
      <c r="Q14877" s="5">
        <f t="shared" si="931"/>
        <v>39099.870000000003</v>
      </c>
    </row>
    <row r="14878" spans="1:17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28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929"/>
        <v>1806.29</v>
      </c>
      <c r="O14878" s="5"/>
      <c r="P14878" s="4">
        <f t="shared" si="930"/>
        <v>379.36500000000001</v>
      </c>
      <c r="Q14878" s="5">
        <f t="shared" si="931"/>
        <v>10839</v>
      </c>
    </row>
    <row r="14879" spans="1:17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28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929"/>
        <v>2211.48</v>
      </c>
      <c r="O14879" s="5"/>
      <c r="P14879" s="4">
        <f t="shared" si="930"/>
        <v>928.99800000000005</v>
      </c>
      <c r="Q14879" s="5">
        <f t="shared" si="931"/>
        <v>11059.5</v>
      </c>
    </row>
    <row r="14880" spans="1:17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28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929"/>
        <v>2152.66</v>
      </c>
      <c r="O14880" s="5"/>
      <c r="P14880" s="4">
        <f t="shared" si="930"/>
        <v>538.22749999999996</v>
      </c>
      <c r="Q14880" s="5">
        <f t="shared" si="931"/>
        <v>10764.55</v>
      </c>
    </row>
    <row r="14881" spans="1:17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28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929"/>
        <v>2257.0700000000002</v>
      </c>
      <c r="O14881" s="5"/>
      <c r="P14881" s="4">
        <f t="shared" si="930"/>
        <v>541.75439999999992</v>
      </c>
      <c r="Q14881" s="5">
        <f t="shared" si="931"/>
        <v>4514.62</v>
      </c>
    </row>
    <row r="14882" spans="1:17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28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929"/>
        <v>4456.8500000000004</v>
      </c>
      <c r="O14882" s="5"/>
      <c r="P14882" s="4">
        <f t="shared" si="930"/>
        <v>1247.9964000000002</v>
      </c>
      <c r="Q14882" s="5">
        <f t="shared" si="931"/>
        <v>35657.040000000001</v>
      </c>
    </row>
    <row r="14883" spans="1:17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28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929"/>
        <v>1320.63</v>
      </c>
      <c r="O14883" s="5"/>
      <c r="P14883" s="4">
        <f t="shared" si="930"/>
        <v>79.241399999999999</v>
      </c>
      <c r="Q14883" s="5">
        <f t="shared" si="931"/>
        <v>5282.76</v>
      </c>
    </row>
    <row r="14884" spans="1:17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28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929"/>
        <v>4030.48</v>
      </c>
      <c r="O14884" s="5"/>
      <c r="P14884" s="4">
        <f t="shared" si="930"/>
        <v>1128.6128000000001</v>
      </c>
      <c r="Q14884" s="5">
        <f t="shared" si="931"/>
        <v>16123.04</v>
      </c>
    </row>
    <row r="14885" spans="1:17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28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929"/>
        <v>2618.52</v>
      </c>
      <c r="O14885" s="5"/>
      <c r="P14885" s="4">
        <f t="shared" si="930"/>
        <v>733.26400000000012</v>
      </c>
      <c r="Q14885" s="5">
        <f t="shared" si="931"/>
        <v>20950.400000000001</v>
      </c>
    </row>
    <row r="14886" spans="1:17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28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929"/>
        <v>1320.1299999999999</v>
      </c>
      <c r="O14886" s="5"/>
      <c r="P14886" s="4">
        <f t="shared" si="930"/>
        <v>501.79379999999998</v>
      </c>
      <c r="Q14886" s="5">
        <f t="shared" si="931"/>
        <v>5282.04</v>
      </c>
    </row>
    <row r="14887" spans="1:17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28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929"/>
        <v>2683.4199999999996</v>
      </c>
      <c r="O14887" s="5"/>
      <c r="P14887" s="4">
        <f t="shared" si="930"/>
        <v>858.79679999999996</v>
      </c>
      <c r="Q14887" s="5">
        <f t="shared" si="931"/>
        <v>2683.74</v>
      </c>
    </row>
    <row r="14888" spans="1:17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28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929"/>
        <v>1057.18</v>
      </c>
      <c r="O14888" s="5"/>
      <c r="P14888" s="4">
        <f t="shared" si="930"/>
        <v>507.67680000000001</v>
      </c>
      <c r="Q14888" s="5">
        <f t="shared" si="931"/>
        <v>4230.6400000000003</v>
      </c>
    </row>
    <row r="14889" spans="1:17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28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929"/>
        <v>630.04000000000008</v>
      </c>
      <c r="O14889" s="5"/>
      <c r="P14889" s="4">
        <f t="shared" si="930"/>
        <v>25.203200000000002</v>
      </c>
      <c r="Q14889" s="5">
        <f t="shared" si="931"/>
        <v>630.08000000000004</v>
      </c>
    </row>
    <row r="14890" spans="1:17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28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929"/>
        <v>4206.6799999999994</v>
      </c>
      <c r="O14890" s="5"/>
      <c r="P14890" s="4">
        <f t="shared" si="930"/>
        <v>1640.7573</v>
      </c>
      <c r="Q14890" s="5">
        <f t="shared" si="931"/>
        <v>25242.42</v>
      </c>
    </row>
    <row r="14891" spans="1:17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28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929"/>
        <v>3526.2999999999997</v>
      </c>
      <c r="O14891" s="5"/>
      <c r="P14891" s="4">
        <f t="shared" si="930"/>
        <v>1340.1384</v>
      </c>
      <c r="Q14891" s="5">
        <f t="shared" si="931"/>
        <v>7053.36</v>
      </c>
    </row>
    <row r="14892" spans="1:17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28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929"/>
        <v>1104.27</v>
      </c>
      <c r="O14892" s="5"/>
      <c r="P14892" s="4">
        <f t="shared" si="930"/>
        <v>143.572</v>
      </c>
      <c r="Q14892" s="5">
        <f t="shared" si="931"/>
        <v>9939.6</v>
      </c>
    </row>
    <row r="14893" spans="1:17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28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929"/>
        <v>4716.8899999999994</v>
      </c>
      <c r="O14893" s="5"/>
      <c r="P14893" s="4">
        <f t="shared" si="930"/>
        <v>1651.0339999999999</v>
      </c>
      <c r="Q14893" s="5">
        <f t="shared" si="931"/>
        <v>18868.96</v>
      </c>
    </row>
    <row r="14894" spans="1:17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28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929"/>
        <v>219.22</v>
      </c>
      <c r="O14894" s="5"/>
      <c r="P14894" s="4">
        <f t="shared" si="930"/>
        <v>72.45150000000001</v>
      </c>
      <c r="Q14894" s="5">
        <f t="shared" si="931"/>
        <v>1756.4</v>
      </c>
    </row>
    <row r="14895" spans="1:17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28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929"/>
        <v>1732.9199999999998</v>
      </c>
      <c r="O14895" s="5"/>
      <c r="P14895" s="4">
        <f t="shared" si="930"/>
        <v>259.96049999999997</v>
      </c>
      <c r="Q14895" s="5">
        <f t="shared" si="931"/>
        <v>3466.14</v>
      </c>
    </row>
    <row r="14896" spans="1:17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28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929"/>
        <v>205.73999999999998</v>
      </c>
      <c r="O14896" s="5"/>
      <c r="P14896" s="4">
        <f t="shared" si="930"/>
        <v>74.195999999999998</v>
      </c>
      <c r="Q14896" s="5">
        <f t="shared" si="931"/>
        <v>1030.5</v>
      </c>
    </row>
    <row r="14897" spans="1:17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28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929"/>
        <v>796.79</v>
      </c>
      <c r="O14897" s="5"/>
      <c r="P14897" s="4">
        <f t="shared" si="930"/>
        <v>374.7122</v>
      </c>
      <c r="Q14897" s="5">
        <f t="shared" si="931"/>
        <v>6378.08</v>
      </c>
    </row>
    <row r="14898" spans="1:17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28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929"/>
        <v>982.24</v>
      </c>
      <c r="O14898" s="5"/>
      <c r="P14898" s="4">
        <f t="shared" si="930"/>
        <v>147.35849999999999</v>
      </c>
      <c r="Q14898" s="5">
        <f t="shared" si="931"/>
        <v>982.39</v>
      </c>
    </row>
    <row r="14899" spans="1:17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28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929"/>
        <v>4070.15</v>
      </c>
      <c r="O14899" s="5"/>
      <c r="P14899" s="4">
        <f t="shared" si="930"/>
        <v>1994.6135999999999</v>
      </c>
      <c r="Q14899" s="5">
        <f t="shared" si="931"/>
        <v>24423.84</v>
      </c>
    </row>
    <row r="14900" spans="1:17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28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929"/>
        <v>4965.7800000000007</v>
      </c>
      <c r="O14900" s="5"/>
      <c r="P14900" s="4">
        <f t="shared" si="930"/>
        <v>546.24790000000007</v>
      </c>
      <c r="Q14900" s="5">
        <f t="shared" si="931"/>
        <v>9931.7800000000007</v>
      </c>
    </row>
    <row r="14901" spans="1:17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28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929"/>
        <v>4349.8</v>
      </c>
      <c r="O14901" s="5"/>
      <c r="P14901" s="4">
        <f t="shared" si="930"/>
        <v>304.49090000000001</v>
      </c>
      <c r="Q14901" s="5">
        <f t="shared" si="931"/>
        <v>21749.35</v>
      </c>
    </row>
    <row r="14902" spans="1:17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28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929"/>
        <v>3212.11</v>
      </c>
      <c r="O14902" s="5"/>
      <c r="P14902" s="4">
        <f t="shared" si="930"/>
        <v>128.48600000000002</v>
      </c>
      <c r="Q14902" s="5">
        <f t="shared" si="931"/>
        <v>3212.15</v>
      </c>
    </row>
    <row r="14903" spans="1:17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28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929"/>
        <v>3642.21</v>
      </c>
      <c r="O14903" s="5"/>
      <c r="P14903" s="4">
        <f t="shared" si="930"/>
        <v>400.65520000000004</v>
      </c>
      <c r="Q14903" s="5">
        <f t="shared" si="931"/>
        <v>14569.28</v>
      </c>
    </row>
    <row r="14904" spans="1:17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28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929"/>
        <v>2661.65</v>
      </c>
      <c r="O14904" s="5"/>
      <c r="P14904" s="4">
        <f t="shared" si="930"/>
        <v>452.50940000000008</v>
      </c>
      <c r="Q14904" s="5">
        <f t="shared" si="931"/>
        <v>7985.4600000000009</v>
      </c>
    </row>
    <row r="14905" spans="1:17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28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929"/>
        <v>2170.09</v>
      </c>
      <c r="O14905" s="5"/>
      <c r="P14905" s="4">
        <f t="shared" si="930"/>
        <v>803.0702</v>
      </c>
      <c r="Q14905" s="5">
        <f t="shared" si="931"/>
        <v>10852.3</v>
      </c>
    </row>
    <row r="14906" spans="1:17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28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929"/>
        <v>3491.59</v>
      </c>
      <c r="O14906" s="5"/>
      <c r="P14906" s="4">
        <f t="shared" si="930"/>
        <v>139.6652</v>
      </c>
      <c r="Q14906" s="5">
        <f t="shared" si="931"/>
        <v>27933.040000000001</v>
      </c>
    </row>
    <row r="14907" spans="1:17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28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929"/>
        <v>4868.0200000000004</v>
      </c>
      <c r="O14907" s="5"/>
      <c r="P14907" s="4">
        <f t="shared" si="930"/>
        <v>1217.0675000000001</v>
      </c>
      <c r="Q14907" s="5">
        <f t="shared" si="931"/>
        <v>43814.430000000008</v>
      </c>
    </row>
    <row r="14908" spans="1:17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28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929"/>
        <v>241.32000000000002</v>
      </c>
      <c r="O14908" s="5"/>
      <c r="P14908" s="4">
        <f t="shared" si="930"/>
        <v>62.810800000000008</v>
      </c>
      <c r="Q14908" s="5">
        <f t="shared" si="931"/>
        <v>1207.9000000000001</v>
      </c>
    </row>
    <row r="14909" spans="1:17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28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929"/>
        <v>1638.91</v>
      </c>
      <c r="O14909" s="5"/>
      <c r="P14909" s="4">
        <f t="shared" si="930"/>
        <v>180.29220000000001</v>
      </c>
      <c r="Q14909" s="5">
        <f t="shared" si="931"/>
        <v>14751.18</v>
      </c>
    </row>
    <row r="14910" spans="1:17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28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929"/>
        <v>1717.27</v>
      </c>
      <c r="O14910" s="5"/>
      <c r="P14910" s="4">
        <f t="shared" si="930"/>
        <v>34.345799999999997</v>
      </c>
      <c r="Q14910" s="5">
        <f t="shared" si="931"/>
        <v>6869.16</v>
      </c>
    </row>
    <row r="14911" spans="1:17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28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929"/>
        <v>2129.7199999999998</v>
      </c>
      <c r="O14911" s="5"/>
      <c r="P14911" s="4">
        <f t="shared" si="930"/>
        <v>234.28129999999999</v>
      </c>
      <c r="Q14911" s="5">
        <f t="shared" si="931"/>
        <v>10649.15</v>
      </c>
    </row>
    <row r="14912" spans="1:17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28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929"/>
        <v>3171.65</v>
      </c>
      <c r="O14912" s="5"/>
      <c r="P14912" s="4">
        <f t="shared" si="930"/>
        <v>380.61239999999998</v>
      </c>
      <c r="Q14912" s="5">
        <f t="shared" si="931"/>
        <v>28545.93</v>
      </c>
    </row>
    <row r="14913" spans="1:17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28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929"/>
        <v>2617.0499999999997</v>
      </c>
      <c r="O14913" s="5"/>
      <c r="P14913" s="4">
        <f t="shared" si="930"/>
        <v>889.9126</v>
      </c>
      <c r="Q14913" s="5">
        <f t="shared" si="931"/>
        <v>23556.51</v>
      </c>
    </row>
    <row r="14914" spans="1:17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28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929"/>
        <v>191.65</v>
      </c>
      <c r="O14914" s="5"/>
      <c r="P14914" s="4">
        <f t="shared" si="930"/>
        <v>23.0124</v>
      </c>
      <c r="Q14914" s="5">
        <f t="shared" si="931"/>
        <v>383.54</v>
      </c>
    </row>
    <row r="14915" spans="1:17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932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933">D14915-E14915</f>
        <v>2116.7199999999998</v>
      </c>
      <c r="O14915" s="5"/>
      <c r="P14915" s="4">
        <f t="shared" ref="P14915:P14978" si="934">AVERAGE(F14915)</f>
        <v>359.87130000000002</v>
      </c>
      <c r="Q14915" s="5">
        <f t="shared" ref="Q14915:Q14978" si="935">G14915*D14915</f>
        <v>10584.449999999999</v>
      </c>
    </row>
    <row r="14916" spans="1:17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2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933"/>
        <v>3135.28</v>
      </c>
      <c r="O14916" s="5"/>
      <c r="P14916" s="4">
        <f t="shared" si="934"/>
        <v>62.706000000000003</v>
      </c>
      <c r="Q14916" s="5">
        <f t="shared" si="935"/>
        <v>25082.400000000001</v>
      </c>
    </row>
    <row r="14917" spans="1:17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932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933"/>
        <v>2573.33</v>
      </c>
      <c r="O14917" s="5"/>
      <c r="P14917" s="4">
        <f t="shared" si="934"/>
        <v>797.82839999999999</v>
      </c>
      <c r="Q14917" s="5">
        <f t="shared" si="935"/>
        <v>2573.64</v>
      </c>
    </row>
    <row r="14918" spans="1:17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2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933"/>
        <v>4372.8600000000006</v>
      </c>
      <c r="O14918" s="5"/>
      <c r="P14918" s="4">
        <f t="shared" si="934"/>
        <v>1049.5440000000001</v>
      </c>
      <c r="Q14918" s="5">
        <f t="shared" si="935"/>
        <v>17492.400000000001</v>
      </c>
    </row>
    <row r="14919" spans="1:17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2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933"/>
        <v>2052.9499999999998</v>
      </c>
      <c r="O14919" s="5"/>
      <c r="P14919" s="4">
        <f t="shared" si="934"/>
        <v>349.03039999999999</v>
      </c>
      <c r="Q14919" s="5">
        <f t="shared" si="935"/>
        <v>16424.96</v>
      </c>
    </row>
    <row r="14920" spans="1:17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2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933"/>
        <v>161.19</v>
      </c>
      <c r="O14920" s="5"/>
      <c r="P14920" s="4">
        <f t="shared" si="934"/>
        <v>56.538999999999994</v>
      </c>
      <c r="Q14920" s="5">
        <f t="shared" si="935"/>
        <v>323.08</v>
      </c>
    </row>
    <row r="14921" spans="1:17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2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933"/>
        <v>1495.66</v>
      </c>
      <c r="O14921" s="5"/>
      <c r="P14921" s="4">
        <f t="shared" si="934"/>
        <v>508.64000000000004</v>
      </c>
      <c r="Q14921" s="5">
        <f t="shared" si="935"/>
        <v>1496</v>
      </c>
    </row>
    <row r="14922" spans="1:17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2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933"/>
        <v>764.64</v>
      </c>
      <c r="O14922" s="5"/>
      <c r="P14922" s="4">
        <f t="shared" si="934"/>
        <v>122.36799999999999</v>
      </c>
      <c r="Q14922" s="5">
        <f t="shared" si="935"/>
        <v>4588.7999999999993</v>
      </c>
    </row>
    <row r="14923" spans="1:17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2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933"/>
        <v>1325.7800000000002</v>
      </c>
      <c r="O14923" s="5"/>
      <c r="P14923" s="4">
        <f t="shared" si="934"/>
        <v>464.14550000000003</v>
      </c>
      <c r="Q14923" s="5">
        <f t="shared" si="935"/>
        <v>7956.7800000000007</v>
      </c>
    </row>
    <row r="14924" spans="1:17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2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933"/>
        <v>1874.06</v>
      </c>
      <c r="O14924" s="5"/>
      <c r="P14924" s="4">
        <f t="shared" si="934"/>
        <v>318.6191</v>
      </c>
      <c r="Q14924" s="5">
        <f t="shared" si="935"/>
        <v>1874.23</v>
      </c>
    </row>
    <row r="14925" spans="1:17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2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933"/>
        <v>3415.5</v>
      </c>
      <c r="O14925" s="5"/>
      <c r="P14925" s="4">
        <f t="shared" si="934"/>
        <v>375.71710000000002</v>
      </c>
      <c r="Q14925" s="5">
        <f t="shared" si="935"/>
        <v>10246.83</v>
      </c>
    </row>
    <row r="14926" spans="1:17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2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933"/>
        <v>1688.0700000000002</v>
      </c>
      <c r="O14926" s="5"/>
      <c r="P14926" s="4">
        <f t="shared" si="934"/>
        <v>607.83479999999997</v>
      </c>
      <c r="Q14926" s="5">
        <f t="shared" si="935"/>
        <v>13507.44</v>
      </c>
    </row>
    <row r="14927" spans="1:17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2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933"/>
        <v>4431.7700000000004</v>
      </c>
      <c r="O14927" s="5"/>
      <c r="P14927" s="4">
        <f t="shared" si="934"/>
        <v>1595.5668000000001</v>
      </c>
      <c r="Q14927" s="5">
        <f t="shared" si="935"/>
        <v>39889.17</v>
      </c>
    </row>
    <row r="14928" spans="1:17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2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933"/>
        <v>1567.45</v>
      </c>
      <c r="O14928" s="5"/>
      <c r="P14928" s="4">
        <f t="shared" si="934"/>
        <v>674.1884</v>
      </c>
      <c r="Q14928" s="5">
        <f t="shared" si="935"/>
        <v>12543.04</v>
      </c>
    </row>
    <row r="14929" spans="1:17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2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933"/>
        <v>770.72</v>
      </c>
      <c r="O14929" s="5"/>
      <c r="P14929" s="4">
        <f t="shared" si="934"/>
        <v>192.74250000000001</v>
      </c>
      <c r="Q14929" s="5">
        <f t="shared" si="935"/>
        <v>770.97</v>
      </c>
    </row>
    <row r="14930" spans="1:17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2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933"/>
        <v>927.32</v>
      </c>
      <c r="O14930" s="5"/>
      <c r="P14930" s="4">
        <f t="shared" si="934"/>
        <v>111.2928</v>
      </c>
      <c r="Q14930" s="5">
        <f t="shared" si="935"/>
        <v>3709.76</v>
      </c>
    </row>
    <row r="14931" spans="1:17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2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933"/>
        <v>4679.0199999999995</v>
      </c>
      <c r="O14931" s="5"/>
      <c r="P14931" s="4">
        <f t="shared" si="934"/>
        <v>1965.3647999999998</v>
      </c>
      <c r="Q14931" s="5">
        <f t="shared" si="935"/>
        <v>42114.96</v>
      </c>
    </row>
    <row r="14932" spans="1:17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2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933"/>
        <v>2328.5</v>
      </c>
      <c r="O14932" s="5"/>
      <c r="P14932" s="4">
        <f t="shared" si="934"/>
        <v>209.57310000000001</v>
      </c>
      <c r="Q14932" s="5">
        <f t="shared" si="935"/>
        <v>2328.59</v>
      </c>
    </row>
    <row r="14933" spans="1:17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2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933"/>
        <v>2074.8500000000004</v>
      </c>
      <c r="O14933" s="5"/>
      <c r="P14933" s="4">
        <f t="shared" si="934"/>
        <v>975.40039999999999</v>
      </c>
      <c r="Q14933" s="5">
        <f t="shared" si="935"/>
        <v>8301.2800000000007</v>
      </c>
    </row>
    <row r="14934" spans="1:17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2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933"/>
        <v>437.46000000000004</v>
      </c>
      <c r="O14934" s="5"/>
      <c r="P14934" s="4">
        <f t="shared" si="934"/>
        <v>65.641499999999994</v>
      </c>
      <c r="Q14934" s="5">
        <f t="shared" si="935"/>
        <v>3063.27</v>
      </c>
    </row>
    <row r="14935" spans="1:17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2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933"/>
        <v>3693.2599999999998</v>
      </c>
      <c r="O14935" s="5"/>
      <c r="P14935" s="4">
        <f t="shared" si="934"/>
        <v>36.932700000000004</v>
      </c>
      <c r="Q14935" s="5">
        <f t="shared" si="935"/>
        <v>25852.89</v>
      </c>
    </row>
    <row r="14936" spans="1:17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2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933"/>
        <v>3503.71</v>
      </c>
      <c r="O14936" s="5"/>
      <c r="P14936" s="4">
        <f t="shared" si="934"/>
        <v>315.34199999999998</v>
      </c>
      <c r="Q14936" s="5">
        <f t="shared" si="935"/>
        <v>24526.600000000002</v>
      </c>
    </row>
    <row r="14937" spans="1:17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2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933"/>
        <v>1940.92</v>
      </c>
      <c r="O14937" s="5"/>
      <c r="P14937" s="4">
        <f t="shared" si="934"/>
        <v>407.63729999999998</v>
      </c>
      <c r="Q14937" s="5">
        <f t="shared" si="935"/>
        <v>7764.52</v>
      </c>
    </row>
    <row r="14938" spans="1:17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2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933"/>
        <v>3489.6099999999997</v>
      </c>
      <c r="O14938" s="5"/>
      <c r="P14938" s="4">
        <f t="shared" si="934"/>
        <v>104.68919999999999</v>
      </c>
      <c r="Q14938" s="5">
        <f t="shared" si="935"/>
        <v>27917.119999999999</v>
      </c>
    </row>
    <row r="14939" spans="1:17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2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933"/>
        <v>1900.31</v>
      </c>
      <c r="O14939" s="5"/>
      <c r="P14939" s="4">
        <f t="shared" si="934"/>
        <v>380.10200000000003</v>
      </c>
      <c r="Q14939" s="5">
        <f t="shared" si="935"/>
        <v>5701.53</v>
      </c>
    </row>
    <row r="14940" spans="1:17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2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933"/>
        <v>458.37</v>
      </c>
      <c r="O14940" s="5"/>
      <c r="P14940" s="4">
        <f t="shared" si="934"/>
        <v>45.847000000000008</v>
      </c>
      <c r="Q14940" s="5">
        <f t="shared" si="935"/>
        <v>4126.2300000000005</v>
      </c>
    </row>
    <row r="14941" spans="1:17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2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933"/>
        <v>3716.68</v>
      </c>
      <c r="O14941" s="5"/>
      <c r="P14941" s="4">
        <f t="shared" si="934"/>
        <v>37.166899999999998</v>
      </c>
      <c r="Q14941" s="5">
        <f t="shared" si="935"/>
        <v>22300.14</v>
      </c>
    </row>
    <row r="14942" spans="1:17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2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933"/>
        <v>4829.34</v>
      </c>
      <c r="O14942" s="5"/>
      <c r="P14942" s="4">
        <f t="shared" si="934"/>
        <v>724.42349999999999</v>
      </c>
      <c r="Q14942" s="5">
        <f t="shared" si="935"/>
        <v>33806.43</v>
      </c>
    </row>
    <row r="14943" spans="1:17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2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933"/>
        <v>3276.5099999999998</v>
      </c>
      <c r="O14943" s="5"/>
      <c r="P14943" s="4">
        <f t="shared" si="934"/>
        <v>360.4282</v>
      </c>
      <c r="Q14943" s="5">
        <f t="shared" si="935"/>
        <v>29489.579999999998</v>
      </c>
    </row>
    <row r="14944" spans="1:17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2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933"/>
        <v>1454.45</v>
      </c>
      <c r="O14944" s="5"/>
      <c r="P14944" s="4">
        <f t="shared" si="934"/>
        <v>305.47860000000003</v>
      </c>
      <c r="Q14944" s="5">
        <f t="shared" si="935"/>
        <v>5818.64</v>
      </c>
    </row>
    <row r="14945" spans="1:17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2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933"/>
        <v>1422.2299999999998</v>
      </c>
      <c r="O14945" s="5"/>
      <c r="P14945" s="4">
        <f t="shared" si="934"/>
        <v>540.59179999999992</v>
      </c>
      <c r="Q14945" s="5">
        <f t="shared" si="935"/>
        <v>7113.0499999999993</v>
      </c>
    </row>
    <row r="14946" spans="1:17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2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933"/>
        <v>4651.74</v>
      </c>
      <c r="O14946" s="5"/>
      <c r="P14946" s="4">
        <f t="shared" si="934"/>
        <v>1162.9974999999999</v>
      </c>
      <c r="Q14946" s="5">
        <f t="shared" si="935"/>
        <v>4651.99</v>
      </c>
    </row>
    <row r="14947" spans="1:17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2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933"/>
        <v>1585.7399999999998</v>
      </c>
      <c r="O14947" s="5"/>
      <c r="P14947" s="4">
        <f t="shared" si="934"/>
        <v>602.72559999999999</v>
      </c>
      <c r="Q14947" s="5">
        <f t="shared" si="935"/>
        <v>12688.96</v>
      </c>
    </row>
    <row r="14948" spans="1:17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2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933"/>
        <v>3863.97</v>
      </c>
      <c r="O14948" s="5"/>
      <c r="P14948" s="4">
        <f t="shared" si="934"/>
        <v>656.90380000000005</v>
      </c>
      <c r="Q14948" s="5">
        <f t="shared" si="935"/>
        <v>7728.28</v>
      </c>
    </row>
    <row r="14949" spans="1:17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2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933"/>
        <v>3250.27</v>
      </c>
      <c r="O14949" s="5"/>
      <c r="P14949" s="4">
        <f t="shared" si="934"/>
        <v>32.502800000000001</v>
      </c>
      <c r="Q14949" s="5">
        <f t="shared" si="935"/>
        <v>16251.400000000001</v>
      </c>
    </row>
    <row r="14950" spans="1:17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2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933"/>
        <v>3003.29</v>
      </c>
      <c r="O14950" s="5"/>
      <c r="P14950" s="4">
        <f t="shared" si="934"/>
        <v>1381.7250000000001</v>
      </c>
      <c r="Q14950" s="5">
        <f t="shared" si="935"/>
        <v>15018.75</v>
      </c>
    </row>
    <row r="14951" spans="1:17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2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933"/>
        <v>987.11</v>
      </c>
      <c r="O14951" s="5"/>
      <c r="P14951" s="4">
        <f t="shared" si="934"/>
        <v>157.9632</v>
      </c>
      <c r="Q14951" s="5">
        <f t="shared" si="935"/>
        <v>3949.08</v>
      </c>
    </row>
    <row r="14952" spans="1:17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2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933"/>
        <v>268.35000000000002</v>
      </c>
      <c r="O14952" s="5"/>
      <c r="P14952" s="4">
        <f t="shared" si="934"/>
        <v>69.8386</v>
      </c>
      <c r="Q14952" s="5">
        <f t="shared" si="935"/>
        <v>1074.44</v>
      </c>
    </row>
    <row r="14953" spans="1:17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2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933"/>
        <v>2494.29</v>
      </c>
      <c r="O14953" s="5"/>
      <c r="P14953" s="4">
        <f t="shared" si="934"/>
        <v>573.7396</v>
      </c>
      <c r="Q14953" s="5">
        <f t="shared" si="935"/>
        <v>4989.04</v>
      </c>
    </row>
    <row r="14954" spans="1:17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2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933"/>
        <v>4941.6899999999996</v>
      </c>
      <c r="O14954" s="5"/>
      <c r="P14954" s="4">
        <f t="shared" si="934"/>
        <v>1433.1741999999997</v>
      </c>
      <c r="Q14954" s="5">
        <f t="shared" si="935"/>
        <v>14825.939999999999</v>
      </c>
    </row>
    <row r="14955" spans="1:17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2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933"/>
        <v>1058.78</v>
      </c>
      <c r="O14955" s="5"/>
      <c r="P14955" s="4">
        <f t="shared" si="934"/>
        <v>466.05680000000001</v>
      </c>
      <c r="Q14955" s="5">
        <f t="shared" si="935"/>
        <v>2118.44</v>
      </c>
    </row>
    <row r="14956" spans="1:17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2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933"/>
        <v>2730.2400000000002</v>
      </c>
      <c r="O14956" s="5"/>
      <c r="P14956" s="4">
        <f t="shared" si="934"/>
        <v>1174.1881000000001</v>
      </c>
      <c r="Q14956" s="5">
        <f t="shared" si="935"/>
        <v>2730.67</v>
      </c>
    </row>
    <row r="14957" spans="1:17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2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933"/>
        <v>3387.3100000000004</v>
      </c>
      <c r="O14957" s="5"/>
      <c r="P14957" s="4">
        <f t="shared" si="934"/>
        <v>1660.0220000000002</v>
      </c>
      <c r="Q14957" s="5">
        <f t="shared" si="935"/>
        <v>13551.2</v>
      </c>
    </row>
    <row r="14958" spans="1:17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2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933"/>
        <v>2469.7599999999998</v>
      </c>
      <c r="O14958" s="5"/>
      <c r="P14958" s="4">
        <f t="shared" si="934"/>
        <v>642.20519999999999</v>
      </c>
      <c r="Q14958" s="5">
        <f t="shared" si="935"/>
        <v>22230.18</v>
      </c>
    </row>
    <row r="14959" spans="1:17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2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933"/>
        <v>2583.52</v>
      </c>
      <c r="O14959" s="5"/>
      <c r="P14959" s="4">
        <f t="shared" si="934"/>
        <v>1188.6308000000001</v>
      </c>
      <c r="Q14959" s="5">
        <f t="shared" si="935"/>
        <v>15503.880000000001</v>
      </c>
    </row>
    <row r="14960" spans="1:17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2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933"/>
        <v>3339.7700000000004</v>
      </c>
      <c r="O14960" s="5"/>
      <c r="P14960" s="4">
        <f t="shared" si="934"/>
        <v>801.60239999999999</v>
      </c>
      <c r="Q14960" s="5">
        <f t="shared" si="935"/>
        <v>26720.080000000002</v>
      </c>
    </row>
    <row r="14961" spans="1:17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2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933"/>
        <v>4093.02</v>
      </c>
      <c r="O14961" s="5"/>
      <c r="P14961" s="4">
        <f t="shared" si="934"/>
        <v>81.860799999999998</v>
      </c>
      <c r="Q14961" s="5">
        <f t="shared" si="935"/>
        <v>8186.08</v>
      </c>
    </row>
    <row r="14962" spans="1:17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2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933"/>
        <v>1733.04</v>
      </c>
      <c r="O14962" s="5"/>
      <c r="P14962" s="4">
        <f t="shared" si="934"/>
        <v>121.3177</v>
      </c>
      <c r="Q14962" s="5">
        <f t="shared" si="935"/>
        <v>3466.22</v>
      </c>
    </row>
    <row r="14963" spans="1:17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2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933"/>
        <v>4506.28</v>
      </c>
      <c r="O14963" s="5"/>
      <c r="P14963" s="4">
        <f t="shared" si="934"/>
        <v>766.09649999999999</v>
      </c>
      <c r="Q14963" s="5">
        <f t="shared" si="935"/>
        <v>9012.9</v>
      </c>
    </row>
    <row r="14964" spans="1:17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2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933"/>
        <v>2475.65</v>
      </c>
      <c r="O14964" s="5"/>
      <c r="P14964" s="4">
        <f t="shared" si="934"/>
        <v>891.36360000000002</v>
      </c>
      <c r="Q14964" s="5">
        <f t="shared" si="935"/>
        <v>19808.080000000002</v>
      </c>
    </row>
    <row r="14965" spans="1:17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2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933"/>
        <v>3343.16</v>
      </c>
      <c r="O14965" s="5"/>
      <c r="P14965" s="4">
        <f t="shared" si="934"/>
        <v>133.72800000000001</v>
      </c>
      <c r="Q14965" s="5">
        <f t="shared" si="935"/>
        <v>3343.2</v>
      </c>
    </row>
    <row r="14966" spans="1:17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2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933"/>
        <v>621.74</v>
      </c>
      <c r="O14966" s="5"/>
      <c r="P14966" s="4">
        <f t="shared" si="934"/>
        <v>111.94559999999998</v>
      </c>
      <c r="Q14966" s="5">
        <f t="shared" si="935"/>
        <v>3109.6</v>
      </c>
    </row>
    <row r="14967" spans="1:17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2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933"/>
        <v>2512.6600000000003</v>
      </c>
      <c r="O14967" s="5"/>
      <c r="P14967" s="4">
        <f t="shared" si="934"/>
        <v>1231.4435000000001</v>
      </c>
      <c r="Q14967" s="5">
        <f t="shared" si="935"/>
        <v>10052.6</v>
      </c>
    </row>
    <row r="14968" spans="1:17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2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933"/>
        <v>178.53</v>
      </c>
      <c r="O14968" s="5"/>
      <c r="P14968" s="4">
        <f t="shared" si="934"/>
        <v>69.778800000000004</v>
      </c>
      <c r="Q14968" s="5">
        <f t="shared" si="935"/>
        <v>178.92</v>
      </c>
    </row>
    <row r="14969" spans="1:17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2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933"/>
        <v>2015.73</v>
      </c>
      <c r="O14969" s="5"/>
      <c r="P14969" s="4">
        <f t="shared" si="934"/>
        <v>584.64580000000001</v>
      </c>
      <c r="Q14969" s="5">
        <f t="shared" si="935"/>
        <v>14112.14</v>
      </c>
    </row>
    <row r="14970" spans="1:17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2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933"/>
        <v>366.94000000000005</v>
      </c>
      <c r="O14970" s="5"/>
      <c r="P14970" s="4">
        <f t="shared" si="934"/>
        <v>11.0091</v>
      </c>
      <c r="Q14970" s="5">
        <f t="shared" si="935"/>
        <v>366.97</v>
      </c>
    </row>
    <row r="14971" spans="1:17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2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933"/>
        <v>4495.2</v>
      </c>
      <c r="O14971" s="5"/>
      <c r="P14971" s="4">
        <f t="shared" si="934"/>
        <v>44.952100000000002</v>
      </c>
      <c r="Q14971" s="5">
        <f t="shared" si="935"/>
        <v>26971.260000000002</v>
      </c>
    </row>
    <row r="14972" spans="1:17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2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933"/>
        <v>3396.7</v>
      </c>
      <c r="O14972" s="5"/>
      <c r="P14972" s="4">
        <f t="shared" si="934"/>
        <v>169.83750000000001</v>
      </c>
      <c r="Q14972" s="5">
        <f t="shared" si="935"/>
        <v>3396.75</v>
      </c>
    </row>
    <row r="14973" spans="1:17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2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933"/>
        <v>3980.03</v>
      </c>
      <c r="O14973" s="5"/>
      <c r="P14973" s="4">
        <f t="shared" si="934"/>
        <v>636.83040000000005</v>
      </c>
      <c r="Q14973" s="5">
        <f t="shared" si="935"/>
        <v>35821.71</v>
      </c>
    </row>
    <row r="14974" spans="1:17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2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933"/>
        <v>2391.33</v>
      </c>
      <c r="O14974" s="5"/>
      <c r="P14974" s="4">
        <f t="shared" si="934"/>
        <v>717.48900000000003</v>
      </c>
      <c r="Q14974" s="5">
        <f t="shared" si="935"/>
        <v>7174.89</v>
      </c>
    </row>
    <row r="14975" spans="1:17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2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933"/>
        <v>4274.2</v>
      </c>
      <c r="O14975" s="5"/>
      <c r="P14975" s="4">
        <f t="shared" si="934"/>
        <v>427.43000000000006</v>
      </c>
      <c r="Q14975" s="5">
        <f t="shared" si="935"/>
        <v>8548.6</v>
      </c>
    </row>
    <row r="14976" spans="1:17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2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933"/>
        <v>4377.87</v>
      </c>
      <c r="O14976" s="5"/>
      <c r="P14976" s="4">
        <f t="shared" si="934"/>
        <v>131.33699999999999</v>
      </c>
      <c r="Q14976" s="5">
        <f t="shared" si="935"/>
        <v>30645.299999999996</v>
      </c>
    </row>
    <row r="14977" spans="1:17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2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933"/>
        <v>1848.3600000000001</v>
      </c>
      <c r="O14977" s="5"/>
      <c r="P14977" s="4">
        <f t="shared" si="934"/>
        <v>92.420500000000004</v>
      </c>
      <c r="Q14977" s="5">
        <f t="shared" si="935"/>
        <v>1848.41</v>
      </c>
    </row>
    <row r="14978" spans="1:17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2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933"/>
        <v>1946.3799999999999</v>
      </c>
      <c r="O14978" s="5"/>
      <c r="P14978" s="4">
        <f t="shared" si="934"/>
        <v>408.78389999999996</v>
      </c>
      <c r="Q14978" s="5">
        <f t="shared" si="935"/>
        <v>13626.13</v>
      </c>
    </row>
    <row r="14979" spans="1:17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936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937">D14979-E14979</f>
        <v>2589.9900000000002</v>
      </c>
      <c r="O14979" s="5"/>
      <c r="P14979" s="4">
        <f t="shared" ref="P14979:P15042" si="938">AVERAGE(F14979)</f>
        <v>1010.2482000000001</v>
      </c>
      <c r="Q14979" s="5">
        <f t="shared" ref="Q14979:Q15042" si="939">G14979*D14979</f>
        <v>23313.420000000002</v>
      </c>
    </row>
    <row r="14980" spans="1:17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6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937"/>
        <v>306.58</v>
      </c>
      <c r="O14980" s="5"/>
      <c r="P14980" s="4">
        <f t="shared" si="938"/>
        <v>125.8659</v>
      </c>
      <c r="Q14980" s="5">
        <f t="shared" si="939"/>
        <v>1227.96</v>
      </c>
    </row>
    <row r="14981" spans="1:17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936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937"/>
        <v>4979.1100000000006</v>
      </c>
      <c r="O14981" s="5"/>
      <c r="P14981" s="4">
        <f t="shared" si="938"/>
        <v>746.88900000000001</v>
      </c>
      <c r="Q14981" s="5">
        <f t="shared" si="939"/>
        <v>9958.52</v>
      </c>
    </row>
    <row r="14982" spans="1:17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6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937"/>
        <v>1859.66</v>
      </c>
      <c r="O14982" s="5"/>
      <c r="P14982" s="4">
        <f t="shared" si="938"/>
        <v>613.79669999999999</v>
      </c>
      <c r="Q14982" s="5">
        <f t="shared" si="939"/>
        <v>7439.96</v>
      </c>
    </row>
    <row r="14983" spans="1:17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6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937"/>
        <v>2406.9300000000003</v>
      </c>
      <c r="O14983" s="5"/>
      <c r="P14983" s="4">
        <f t="shared" si="938"/>
        <v>481.42600000000004</v>
      </c>
      <c r="Q14983" s="5">
        <f t="shared" si="939"/>
        <v>21664.170000000002</v>
      </c>
    </row>
    <row r="14984" spans="1:17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6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937"/>
        <v>3797.82</v>
      </c>
      <c r="O14984" s="5"/>
      <c r="P14984" s="4">
        <f t="shared" si="938"/>
        <v>1861.1719000000001</v>
      </c>
      <c r="Q14984" s="5">
        <f t="shared" si="939"/>
        <v>30386.48</v>
      </c>
    </row>
    <row r="14985" spans="1:17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6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937"/>
        <v>1557.62</v>
      </c>
      <c r="O14985" s="5"/>
      <c r="P14985" s="4">
        <f t="shared" si="938"/>
        <v>311.56400000000002</v>
      </c>
      <c r="Q14985" s="5">
        <f t="shared" si="939"/>
        <v>7789.0999999999995</v>
      </c>
    </row>
    <row r="14986" spans="1:17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6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937"/>
        <v>1087.79</v>
      </c>
      <c r="O14986" s="5"/>
      <c r="P14986" s="4">
        <f t="shared" si="938"/>
        <v>217.59800000000001</v>
      </c>
      <c r="Q14986" s="5">
        <f t="shared" si="939"/>
        <v>8703.92</v>
      </c>
    </row>
    <row r="14987" spans="1:17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6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937"/>
        <v>724.26</v>
      </c>
      <c r="O14987" s="5"/>
      <c r="P14987" s="4">
        <f t="shared" si="938"/>
        <v>181.1275</v>
      </c>
      <c r="Q14987" s="5">
        <f t="shared" si="939"/>
        <v>5071.57</v>
      </c>
    </row>
    <row r="14988" spans="1:17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6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937"/>
        <v>2687.27</v>
      </c>
      <c r="O14988" s="5"/>
      <c r="P14988" s="4">
        <f t="shared" si="938"/>
        <v>26.872800000000002</v>
      </c>
      <c r="Q14988" s="5">
        <f t="shared" si="939"/>
        <v>10749.12</v>
      </c>
    </row>
    <row r="14989" spans="1:17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6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937"/>
        <v>126.73</v>
      </c>
      <c r="O14989" s="5"/>
      <c r="P14989" s="4">
        <f t="shared" si="938"/>
        <v>26.657399999999999</v>
      </c>
      <c r="Q14989" s="5">
        <f t="shared" si="939"/>
        <v>380.82</v>
      </c>
    </row>
    <row r="14990" spans="1:17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6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937"/>
        <v>3576.2400000000002</v>
      </c>
      <c r="O14990" s="5"/>
      <c r="P14990" s="4">
        <f t="shared" si="938"/>
        <v>1466.4265</v>
      </c>
      <c r="Q14990" s="5">
        <f t="shared" si="939"/>
        <v>3576.65</v>
      </c>
    </row>
    <row r="14991" spans="1:17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6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937"/>
        <v>2360.5</v>
      </c>
      <c r="O14991" s="5"/>
      <c r="P14991" s="4">
        <f t="shared" si="938"/>
        <v>731.85109999999997</v>
      </c>
      <c r="Q14991" s="5">
        <f t="shared" si="939"/>
        <v>7082.43</v>
      </c>
    </row>
    <row r="14992" spans="1:17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6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937"/>
        <v>2705.45</v>
      </c>
      <c r="O14992" s="5"/>
      <c r="P14992" s="4">
        <f t="shared" si="938"/>
        <v>1298.8463999999999</v>
      </c>
      <c r="Q14992" s="5">
        <f t="shared" si="939"/>
        <v>21647.439999999999</v>
      </c>
    </row>
    <row r="14993" spans="1:17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6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937"/>
        <v>1389.54</v>
      </c>
      <c r="O14993" s="5"/>
      <c r="P14993" s="4">
        <f t="shared" si="938"/>
        <v>222.352</v>
      </c>
      <c r="Q14993" s="5">
        <f t="shared" si="939"/>
        <v>12507.300000000001</v>
      </c>
    </row>
    <row r="14994" spans="1:17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6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937"/>
        <v>973.36</v>
      </c>
      <c r="O14994" s="5"/>
      <c r="P14994" s="4">
        <f t="shared" si="938"/>
        <v>77.875200000000007</v>
      </c>
      <c r="Q14994" s="5">
        <f t="shared" si="939"/>
        <v>8760.9600000000009</v>
      </c>
    </row>
    <row r="14995" spans="1:17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6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937"/>
        <v>3529.5699999999997</v>
      </c>
      <c r="O14995" s="5"/>
      <c r="P14995" s="4">
        <f t="shared" si="938"/>
        <v>1341.3809999999999</v>
      </c>
      <c r="Q14995" s="5">
        <f t="shared" si="939"/>
        <v>17649.75</v>
      </c>
    </row>
    <row r="14996" spans="1:17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6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937"/>
        <v>1130.32</v>
      </c>
      <c r="O14996" s="5"/>
      <c r="P14996" s="4">
        <f t="shared" si="938"/>
        <v>22.6068</v>
      </c>
      <c r="Q14996" s="5">
        <f t="shared" si="939"/>
        <v>4521.3599999999997</v>
      </c>
    </row>
    <row r="14997" spans="1:17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6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937"/>
        <v>3922.34</v>
      </c>
      <c r="O14997" s="5"/>
      <c r="P14997" s="4">
        <f t="shared" si="938"/>
        <v>313.79360000000003</v>
      </c>
      <c r="Q14997" s="5">
        <f t="shared" si="939"/>
        <v>23534.52</v>
      </c>
    </row>
    <row r="14998" spans="1:17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6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937"/>
        <v>1097.75</v>
      </c>
      <c r="O14998" s="5"/>
      <c r="P14998" s="4">
        <f t="shared" si="938"/>
        <v>274.5</v>
      </c>
      <c r="Q14998" s="5">
        <f t="shared" si="939"/>
        <v>7686</v>
      </c>
    </row>
    <row r="14999" spans="1:17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6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937"/>
        <v>3101.77</v>
      </c>
      <c r="O14999" s="5"/>
      <c r="P14999" s="4">
        <f t="shared" si="938"/>
        <v>1178.817</v>
      </c>
      <c r="Q14999" s="5">
        <f t="shared" si="939"/>
        <v>18612.900000000001</v>
      </c>
    </row>
    <row r="15000" spans="1:17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6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937"/>
        <v>3254.6699999999996</v>
      </c>
      <c r="O15000" s="5"/>
      <c r="P15000" s="4">
        <f t="shared" si="938"/>
        <v>976.49099999999987</v>
      </c>
      <c r="Q15000" s="5">
        <f t="shared" si="939"/>
        <v>16274.849999999999</v>
      </c>
    </row>
    <row r="15001" spans="1:17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6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937"/>
        <v>2577.16</v>
      </c>
      <c r="O15001" s="5"/>
      <c r="P15001" s="4">
        <f t="shared" si="938"/>
        <v>1288.83</v>
      </c>
      <c r="Q15001" s="5">
        <f t="shared" si="939"/>
        <v>5155.32</v>
      </c>
    </row>
    <row r="15002" spans="1:17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6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937"/>
        <v>4983.9400000000005</v>
      </c>
      <c r="O15002" s="5"/>
      <c r="P15002" s="4">
        <f t="shared" si="938"/>
        <v>1644.8091000000002</v>
      </c>
      <c r="Q15002" s="5">
        <f t="shared" si="939"/>
        <v>14952.810000000001</v>
      </c>
    </row>
    <row r="15003" spans="1:17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6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937"/>
        <v>1941.2700000000002</v>
      </c>
      <c r="O15003" s="5"/>
      <c r="P15003" s="4">
        <f t="shared" si="938"/>
        <v>698.98680000000002</v>
      </c>
      <c r="Q15003" s="5">
        <f t="shared" si="939"/>
        <v>17474.670000000002</v>
      </c>
    </row>
    <row r="15004" spans="1:17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6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937"/>
        <v>4427.7700000000004</v>
      </c>
      <c r="O15004" s="5"/>
      <c r="P15004" s="4">
        <f t="shared" si="938"/>
        <v>2214.1350000000002</v>
      </c>
      <c r="Q15004" s="5">
        <f t="shared" si="939"/>
        <v>30997.890000000003</v>
      </c>
    </row>
    <row r="15005" spans="1:17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6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937"/>
        <v>928.92000000000007</v>
      </c>
      <c r="O15005" s="5"/>
      <c r="P15005" s="4">
        <f t="shared" si="938"/>
        <v>278.76600000000002</v>
      </c>
      <c r="Q15005" s="5">
        <f t="shared" si="939"/>
        <v>1858.44</v>
      </c>
    </row>
    <row r="15006" spans="1:17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6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937"/>
        <v>1751.97</v>
      </c>
      <c r="O15006" s="5"/>
      <c r="P15006" s="4">
        <f t="shared" si="938"/>
        <v>630.83879999999999</v>
      </c>
      <c r="Q15006" s="5">
        <f t="shared" si="939"/>
        <v>1752.33</v>
      </c>
    </row>
    <row r="15007" spans="1:17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6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937"/>
        <v>812.15</v>
      </c>
      <c r="O15007" s="5"/>
      <c r="P15007" s="4">
        <f t="shared" si="938"/>
        <v>121.84499999999998</v>
      </c>
      <c r="Q15007" s="5">
        <f t="shared" si="939"/>
        <v>812.3</v>
      </c>
    </row>
    <row r="15008" spans="1:17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6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937"/>
        <v>3057.4900000000002</v>
      </c>
      <c r="O15008" s="5"/>
      <c r="P15008" s="4">
        <f t="shared" si="938"/>
        <v>825.59520000000009</v>
      </c>
      <c r="Q15008" s="5">
        <f t="shared" si="939"/>
        <v>3057.76</v>
      </c>
    </row>
    <row r="15009" spans="1:17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6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937"/>
        <v>3227</v>
      </c>
      <c r="O15009" s="5"/>
      <c r="P15009" s="4">
        <f t="shared" si="938"/>
        <v>1484.6316000000002</v>
      </c>
      <c r="Q15009" s="5">
        <f t="shared" si="939"/>
        <v>19364.760000000002</v>
      </c>
    </row>
    <row r="15010" spans="1:17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6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937"/>
        <v>2321.7400000000002</v>
      </c>
      <c r="O15010" s="5"/>
      <c r="P15010" s="4">
        <f t="shared" si="938"/>
        <v>998.53309999999999</v>
      </c>
      <c r="Q15010" s="5">
        <f t="shared" si="939"/>
        <v>11610.85</v>
      </c>
    </row>
    <row r="15011" spans="1:17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6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937"/>
        <v>3628.64</v>
      </c>
      <c r="O15011" s="5"/>
      <c r="P15011" s="4">
        <f t="shared" si="938"/>
        <v>544.31849999999997</v>
      </c>
      <c r="Q15011" s="5">
        <f t="shared" si="939"/>
        <v>25401.53</v>
      </c>
    </row>
    <row r="15012" spans="1:17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6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937"/>
        <v>4351.32</v>
      </c>
      <c r="O15012" s="5"/>
      <c r="P15012" s="4">
        <f t="shared" si="938"/>
        <v>783.27</v>
      </c>
      <c r="Q15012" s="5">
        <f t="shared" si="939"/>
        <v>21757.5</v>
      </c>
    </row>
    <row r="15013" spans="1:17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6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937"/>
        <v>3904.72</v>
      </c>
      <c r="O15013" s="5"/>
      <c r="P15013" s="4">
        <f t="shared" si="938"/>
        <v>1640.1587999999999</v>
      </c>
      <c r="Q15013" s="5">
        <f t="shared" si="939"/>
        <v>35146.26</v>
      </c>
    </row>
    <row r="15014" spans="1:17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6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937"/>
        <v>1284.01</v>
      </c>
      <c r="O15014" s="5"/>
      <c r="P15014" s="4">
        <f t="shared" si="938"/>
        <v>179.78100000000003</v>
      </c>
      <c r="Q15014" s="5">
        <f t="shared" si="939"/>
        <v>1284.1500000000001</v>
      </c>
    </row>
    <row r="15015" spans="1:17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6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937"/>
        <v>1669.52</v>
      </c>
      <c r="O15015" s="5"/>
      <c r="P15015" s="4">
        <f t="shared" si="938"/>
        <v>734.78240000000005</v>
      </c>
      <c r="Q15015" s="5">
        <f t="shared" si="939"/>
        <v>15029.64</v>
      </c>
    </row>
    <row r="15016" spans="1:17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6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937"/>
        <v>1962.9699999999998</v>
      </c>
      <c r="O15016" s="5"/>
      <c r="P15016" s="4">
        <f t="shared" si="938"/>
        <v>765.71039999999994</v>
      </c>
      <c r="Q15016" s="5">
        <f t="shared" si="939"/>
        <v>7853.44</v>
      </c>
    </row>
    <row r="15017" spans="1:17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6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937"/>
        <v>1098.3700000000001</v>
      </c>
      <c r="O15017" s="5"/>
      <c r="P15017" s="4">
        <f t="shared" si="938"/>
        <v>87.876000000000005</v>
      </c>
      <c r="Q15017" s="5">
        <f t="shared" si="939"/>
        <v>7689.1500000000005</v>
      </c>
    </row>
    <row r="15018" spans="1:17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6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937"/>
        <v>1869.7</v>
      </c>
      <c r="O15018" s="5"/>
      <c r="P15018" s="4">
        <f t="shared" si="938"/>
        <v>673.22159999999997</v>
      </c>
      <c r="Q15018" s="5">
        <f t="shared" si="939"/>
        <v>3740.12</v>
      </c>
    </row>
    <row r="15019" spans="1:17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6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937"/>
        <v>1266</v>
      </c>
      <c r="O15019" s="5"/>
      <c r="P15019" s="4">
        <f t="shared" si="938"/>
        <v>531.89639999999997</v>
      </c>
      <c r="Q15019" s="5">
        <f t="shared" si="939"/>
        <v>3799.26</v>
      </c>
    </row>
    <row r="15020" spans="1:17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6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937"/>
        <v>4979</v>
      </c>
      <c r="O15020" s="5"/>
      <c r="P15020" s="4">
        <f t="shared" si="938"/>
        <v>348.53489999999999</v>
      </c>
      <c r="Q15020" s="5">
        <f t="shared" si="939"/>
        <v>19916.28</v>
      </c>
    </row>
    <row r="15021" spans="1:17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6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937"/>
        <v>3937.7</v>
      </c>
      <c r="O15021" s="5"/>
      <c r="P15021" s="4">
        <f t="shared" si="938"/>
        <v>905.72389999999996</v>
      </c>
      <c r="Q15021" s="5">
        <f t="shared" si="939"/>
        <v>19689.649999999998</v>
      </c>
    </row>
    <row r="15022" spans="1:17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6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937"/>
        <v>4313.6499999999996</v>
      </c>
      <c r="O15022" s="5"/>
      <c r="P15022" s="4">
        <f t="shared" si="938"/>
        <v>1855.0544</v>
      </c>
      <c r="Q15022" s="5">
        <f t="shared" si="939"/>
        <v>8628.16</v>
      </c>
    </row>
    <row r="15023" spans="1:17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6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937"/>
        <v>4618.42</v>
      </c>
      <c r="O15023" s="5"/>
      <c r="P15023" s="4">
        <f t="shared" si="938"/>
        <v>461.85200000000009</v>
      </c>
      <c r="Q15023" s="5">
        <f t="shared" si="939"/>
        <v>32329.640000000003</v>
      </c>
    </row>
    <row r="15024" spans="1:17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6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937"/>
        <v>3358.28</v>
      </c>
      <c r="O15024" s="5"/>
      <c r="P15024" s="4">
        <f t="shared" si="938"/>
        <v>738.87</v>
      </c>
      <c r="Q15024" s="5">
        <f t="shared" si="939"/>
        <v>20151</v>
      </c>
    </row>
    <row r="15025" spans="1:17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6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937"/>
        <v>961.98</v>
      </c>
      <c r="O15025" s="5"/>
      <c r="P15025" s="4">
        <f t="shared" si="938"/>
        <v>298.30989999999997</v>
      </c>
      <c r="Q15025" s="5">
        <f t="shared" si="939"/>
        <v>8660.61</v>
      </c>
    </row>
    <row r="15026" spans="1:17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6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937"/>
        <v>3816.73</v>
      </c>
      <c r="O15026" s="5"/>
      <c r="P15026" s="4">
        <f t="shared" si="938"/>
        <v>190.83900000000003</v>
      </c>
      <c r="Q15026" s="5">
        <f t="shared" si="939"/>
        <v>26717.460000000003</v>
      </c>
    </row>
    <row r="15027" spans="1:17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6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937"/>
        <v>176.39</v>
      </c>
      <c r="O15027" s="5"/>
      <c r="P15027" s="4">
        <f t="shared" si="938"/>
        <v>19.414999999999999</v>
      </c>
      <c r="Q15027" s="5">
        <f t="shared" si="939"/>
        <v>353</v>
      </c>
    </row>
    <row r="15028" spans="1:17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6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937"/>
        <v>654.6</v>
      </c>
      <c r="O15028" s="5"/>
      <c r="P15028" s="4">
        <f t="shared" si="938"/>
        <v>150.61090000000002</v>
      </c>
      <c r="Q15028" s="5">
        <f t="shared" si="939"/>
        <v>1964.4900000000002</v>
      </c>
    </row>
    <row r="15029" spans="1:17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6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937"/>
        <v>244.77</v>
      </c>
      <c r="O15029" s="5"/>
      <c r="P15029" s="4">
        <f t="shared" si="938"/>
        <v>46.542400000000001</v>
      </c>
      <c r="Q15029" s="5">
        <f t="shared" si="939"/>
        <v>734.88</v>
      </c>
    </row>
    <row r="15030" spans="1:17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6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937"/>
        <v>763.52</v>
      </c>
      <c r="O15030" s="5"/>
      <c r="P15030" s="4">
        <f t="shared" si="938"/>
        <v>122.1888</v>
      </c>
      <c r="Q15030" s="5">
        <f t="shared" si="939"/>
        <v>6109.44</v>
      </c>
    </row>
    <row r="15031" spans="1:17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6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937"/>
        <v>3784.81</v>
      </c>
      <c r="O15031" s="5"/>
      <c r="P15031" s="4">
        <f t="shared" si="938"/>
        <v>37.848200000000006</v>
      </c>
      <c r="Q15031" s="5">
        <f t="shared" si="939"/>
        <v>30278.560000000001</v>
      </c>
    </row>
    <row r="15032" spans="1:17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6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937"/>
        <v>4438.3900000000003</v>
      </c>
      <c r="O15032" s="5"/>
      <c r="P15032" s="4">
        <f t="shared" si="938"/>
        <v>2041.8710000000003</v>
      </c>
      <c r="Q15032" s="5">
        <f t="shared" si="939"/>
        <v>13316.550000000001</v>
      </c>
    </row>
    <row r="15033" spans="1:17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6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937"/>
        <v>1465.8799999999999</v>
      </c>
      <c r="O15033" s="5"/>
      <c r="P15033" s="4">
        <f t="shared" si="938"/>
        <v>645.18079999999998</v>
      </c>
      <c r="Q15033" s="5">
        <f t="shared" si="939"/>
        <v>11730.56</v>
      </c>
    </row>
    <row r="15034" spans="1:17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6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937"/>
        <v>683.52</v>
      </c>
      <c r="O15034" s="5"/>
      <c r="P15034" s="4">
        <f t="shared" si="938"/>
        <v>136.744</v>
      </c>
      <c r="Q15034" s="5">
        <f t="shared" si="939"/>
        <v>3418.6000000000004</v>
      </c>
    </row>
    <row r="15035" spans="1:17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6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937"/>
        <v>1437.41</v>
      </c>
      <c r="O15035" s="5"/>
      <c r="P15035" s="4">
        <f t="shared" si="938"/>
        <v>129.375</v>
      </c>
      <c r="Q15035" s="5">
        <f t="shared" si="939"/>
        <v>5750</v>
      </c>
    </row>
    <row r="15036" spans="1:17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6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937"/>
        <v>3270.83</v>
      </c>
      <c r="O15036" s="5"/>
      <c r="P15036" s="4">
        <f t="shared" si="938"/>
        <v>98.125799999999998</v>
      </c>
      <c r="Q15036" s="5">
        <f t="shared" si="939"/>
        <v>13083.44</v>
      </c>
    </row>
    <row r="15037" spans="1:17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6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937"/>
        <v>1815.93</v>
      </c>
      <c r="O15037" s="5"/>
      <c r="P15037" s="4">
        <f t="shared" si="938"/>
        <v>108.9594</v>
      </c>
      <c r="Q15037" s="5">
        <f t="shared" si="939"/>
        <v>7263.96</v>
      </c>
    </row>
    <row r="15038" spans="1:17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6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937"/>
        <v>4809.32</v>
      </c>
      <c r="O15038" s="5"/>
      <c r="P15038" s="4">
        <f t="shared" si="938"/>
        <v>1442.886</v>
      </c>
      <c r="Q15038" s="5">
        <f t="shared" si="939"/>
        <v>4809.62</v>
      </c>
    </row>
    <row r="15039" spans="1:17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6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937"/>
        <v>741.43</v>
      </c>
      <c r="O15039" s="5"/>
      <c r="P15039" s="4">
        <f t="shared" si="938"/>
        <v>274.46600000000001</v>
      </c>
      <c r="Q15039" s="5">
        <f t="shared" si="939"/>
        <v>5192.5999999999995</v>
      </c>
    </row>
    <row r="15040" spans="1:17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6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937"/>
        <v>4952.6000000000004</v>
      </c>
      <c r="O15040" s="5"/>
      <c r="P15040" s="4">
        <f t="shared" si="938"/>
        <v>396.21440000000001</v>
      </c>
      <c r="Q15040" s="5">
        <f t="shared" si="939"/>
        <v>19810.72</v>
      </c>
    </row>
    <row r="15041" spans="1:17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6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937"/>
        <v>160.94999999999999</v>
      </c>
      <c r="O15041" s="5"/>
      <c r="P15041" s="4">
        <f t="shared" si="938"/>
        <v>9.6605999999999987</v>
      </c>
      <c r="Q15041" s="5">
        <f t="shared" si="939"/>
        <v>322.02</v>
      </c>
    </row>
    <row r="15042" spans="1:17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6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937"/>
        <v>2312.9500000000003</v>
      </c>
      <c r="O15042" s="5"/>
      <c r="P15042" s="4">
        <f t="shared" si="938"/>
        <v>809.65499999999997</v>
      </c>
      <c r="Q15042" s="5">
        <f t="shared" si="939"/>
        <v>2313.3000000000002</v>
      </c>
    </row>
    <row r="15043" spans="1:17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94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941">D15043-E15043</f>
        <v>1333.6200000000001</v>
      </c>
      <c r="O15043" s="5"/>
      <c r="P15043" s="4">
        <f t="shared" ref="P15043:P15106" si="942">AVERAGE(F15043)</f>
        <v>346.80880000000002</v>
      </c>
      <c r="Q15043" s="5">
        <f t="shared" ref="Q15043:Q15106" si="943">G15043*D15043</f>
        <v>4001.6400000000003</v>
      </c>
    </row>
    <row r="15044" spans="1:17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4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941"/>
        <v>2874.61</v>
      </c>
      <c r="O15044" s="5"/>
      <c r="P15044" s="4">
        <f t="shared" si="942"/>
        <v>546.21199999999999</v>
      </c>
      <c r="Q15044" s="5">
        <f t="shared" si="943"/>
        <v>2874.8</v>
      </c>
    </row>
    <row r="15045" spans="1:17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94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941"/>
        <v>572.74</v>
      </c>
      <c r="O15045" s="5"/>
      <c r="P15045" s="4">
        <f t="shared" si="942"/>
        <v>206.316</v>
      </c>
      <c r="Q15045" s="5">
        <f t="shared" si="943"/>
        <v>2865.5</v>
      </c>
    </row>
    <row r="15046" spans="1:17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941"/>
        <v>4391.3</v>
      </c>
      <c r="O15046" s="5"/>
      <c r="P15046" s="4">
        <f t="shared" si="942"/>
        <v>1010.0518999999999</v>
      </c>
      <c r="Q15046" s="5">
        <f t="shared" si="943"/>
        <v>26349.18</v>
      </c>
    </row>
    <row r="15047" spans="1:17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941"/>
        <v>768.75</v>
      </c>
      <c r="O15047" s="5"/>
      <c r="P15047" s="4">
        <f t="shared" si="942"/>
        <v>176.86540000000002</v>
      </c>
      <c r="Q15047" s="5">
        <f t="shared" si="943"/>
        <v>4613.88</v>
      </c>
    </row>
    <row r="15048" spans="1:17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941"/>
        <v>2978.2</v>
      </c>
      <c r="O15048" s="5"/>
      <c r="P15048" s="4">
        <f t="shared" si="942"/>
        <v>29.7821</v>
      </c>
      <c r="Q15048" s="5">
        <f t="shared" si="943"/>
        <v>17869.260000000002</v>
      </c>
    </row>
    <row r="15049" spans="1:17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941"/>
        <v>263.23999999999995</v>
      </c>
      <c r="O15049" s="5"/>
      <c r="P15049" s="4">
        <f t="shared" si="942"/>
        <v>42.143999999999998</v>
      </c>
      <c r="Q15049" s="5">
        <f t="shared" si="943"/>
        <v>1843.7999999999997</v>
      </c>
    </row>
    <row r="15050" spans="1:17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941"/>
        <v>1623.86</v>
      </c>
      <c r="O15050" s="5"/>
      <c r="P15050" s="4">
        <f t="shared" si="942"/>
        <v>0</v>
      </c>
      <c r="Q15050" s="5">
        <f t="shared" si="943"/>
        <v>1623.86</v>
      </c>
    </row>
    <row r="15051" spans="1:17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941"/>
        <v>833.18</v>
      </c>
      <c r="O15051" s="5"/>
      <c r="P15051" s="4">
        <f t="shared" si="942"/>
        <v>383.4744</v>
      </c>
      <c r="Q15051" s="5">
        <f t="shared" si="943"/>
        <v>3334.56</v>
      </c>
    </row>
    <row r="15052" spans="1:17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941"/>
        <v>4891.3</v>
      </c>
      <c r="O15052" s="5"/>
      <c r="P15052" s="4">
        <f t="shared" si="942"/>
        <v>733.71749999999997</v>
      </c>
      <c r="Q15052" s="5">
        <f t="shared" si="943"/>
        <v>44023.049999999996</v>
      </c>
    </row>
    <row r="15053" spans="1:17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941"/>
        <v>158.81</v>
      </c>
      <c r="O15053" s="5"/>
      <c r="P15053" s="4">
        <f t="shared" si="942"/>
        <v>14.301</v>
      </c>
      <c r="Q15053" s="5">
        <f t="shared" si="943"/>
        <v>317.8</v>
      </c>
    </row>
    <row r="15054" spans="1:17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941"/>
        <v>1826.69</v>
      </c>
      <c r="O15054" s="5"/>
      <c r="P15054" s="4">
        <f t="shared" si="942"/>
        <v>91.337000000000003</v>
      </c>
      <c r="Q15054" s="5">
        <f t="shared" si="943"/>
        <v>14613.92</v>
      </c>
    </row>
    <row r="15055" spans="1:17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941"/>
        <v>1583.58</v>
      </c>
      <c r="O15055" s="5"/>
      <c r="P15055" s="4">
        <f t="shared" si="942"/>
        <v>31.672000000000001</v>
      </c>
      <c r="Q15055" s="5">
        <f t="shared" si="943"/>
        <v>11085.199999999999</v>
      </c>
    </row>
    <row r="15056" spans="1:17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941"/>
        <v>3320.69</v>
      </c>
      <c r="O15056" s="5"/>
      <c r="P15056" s="4">
        <f t="shared" si="942"/>
        <v>1461.2972</v>
      </c>
      <c r="Q15056" s="5">
        <f t="shared" si="943"/>
        <v>23247.91</v>
      </c>
    </row>
    <row r="15057" spans="1:17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941"/>
        <v>376.17</v>
      </c>
      <c r="O15057" s="5"/>
      <c r="P15057" s="4">
        <f t="shared" si="942"/>
        <v>30.1</v>
      </c>
      <c r="Q15057" s="5">
        <f t="shared" si="943"/>
        <v>1128.75</v>
      </c>
    </row>
    <row r="15058" spans="1:17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941"/>
        <v>4071.7200000000003</v>
      </c>
      <c r="O15058" s="5"/>
      <c r="P15058" s="4">
        <f t="shared" si="942"/>
        <v>1262.3293000000001</v>
      </c>
      <c r="Q15058" s="5">
        <f t="shared" si="943"/>
        <v>8144.06</v>
      </c>
    </row>
    <row r="15059" spans="1:17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941"/>
        <v>2385.64</v>
      </c>
      <c r="O15059" s="5"/>
      <c r="P15059" s="4">
        <f t="shared" si="942"/>
        <v>787.37009999999998</v>
      </c>
      <c r="Q15059" s="5">
        <f t="shared" si="943"/>
        <v>4771.9399999999996</v>
      </c>
    </row>
    <row r="15060" spans="1:17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941"/>
        <v>2318.4300000000003</v>
      </c>
      <c r="O15060" s="5"/>
      <c r="P15060" s="4">
        <f t="shared" si="942"/>
        <v>370.9744</v>
      </c>
      <c r="Q15060" s="5">
        <f t="shared" si="943"/>
        <v>6955.77</v>
      </c>
    </row>
    <row r="15061" spans="1:17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941"/>
        <v>1210.8499999999999</v>
      </c>
      <c r="O15061" s="5"/>
      <c r="P15061" s="4">
        <f t="shared" si="942"/>
        <v>508.73339999999996</v>
      </c>
      <c r="Q15061" s="5">
        <f t="shared" si="943"/>
        <v>3633.81</v>
      </c>
    </row>
    <row r="15062" spans="1:17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941"/>
        <v>2501.12</v>
      </c>
      <c r="O15062" s="5"/>
      <c r="P15062" s="4">
        <f t="shared" si="942"/>
        <v>275.13530000000003</v>
      </c>
      <c r="Q15062" s="5">
        <f t="shared" si="943"/>
        <v>5002.46</v>
      </c>
    </row>
    <row r="15063" spans="1:17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941"/>
        <v>1883.04</v>
      </c>
      <c r="O15063" s="5"/>
      <c r="P15063" s="4">
        <f t="shared" si="942"/>
        <v>75.3232</v>
      </c>
      <c r="Q15063" s="5">
        <f t="shared" si="943"/>
        <v>13181.56</v>
      </c>
    </row>
    <row r="15064" spans="1:17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941"/>
        <v>1301.1400000000001</v>
      </c>
      <c r="O15064" s="5"/>
      <c r="P15064" s="4">
        <f t="shared" si="942"/>
        <v>39.0351</v>
      </c>
      <c r="Q15064" s="5">
        <f t="shared" si="943"/>
        <v>2602.34</v>
      </c>
    </row>
    <row r="15065" spans="1:17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941"/>
        <v>926.32</v>
      </c>
      <c r="O15065" s="5"/>
      <c r="P15065" s="4">
        <f t="shared" si="942"/>
        <v>138.97049999999999</v>
      </c>
      <c r="Q15065" s="5">
        <f t="shared" si="943"/>
        <v>5558.82</v>
      </c>
    </row>
    <row r="15066" spans="1:17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941"/>
        <v>3668.61</v>
      </c>
      <c r="O15066" s="5"/>
      <c r="P15066" s="4">
        <f t="shared" si="942"/>
        <v>843.83320000000003</v>
      </c>
      <c r="Q15066" s="5">
        <f t="shared" si="943"/>
        <v>18344.2</v>
      </c>
    </row>
    <row r="15067" spans="1:17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941"/>
        <v>795.7</v>
      </c>
      <c r="O15067" s="5"/>
      <c r="P15067" s="4">
        <f t="shared" si="942"/>
        <v>246.76310000000001</v>
      </c>
      <c r="Q15067" s="5">
        <f t="shared" si="943"/>
        <v>5572.07</v>
      </c>
    </row>
    <row r="15068" spans="1:17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941"/>
        <v>922.75</v>
      </c>
      <c r="O15068" s="5"/>
      <c r="P15068" s="4">
        <f t="shared" si="942"/>
        <v>332.31959999999998</v>
      </c>
      <c r="Q15068" s="5">
        <f t="shared" si="943"/>
        <v>6461.77</v>
      </c>
    </row>
    <row r="15069" spans="1:17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941"/>
        <v>2927.56</v>
      </c>
      <c r="O15069" s="5"/>
      <c r="P15069" s="4">
        <f t="shared" si="942"/>
        <v>263.48849999999999</v>
      </c>
      <c r="Q15069" s="5">
        <f t="shared" si="943"/>
        <v>23421.200000000001</v>
      </c>
    </row>
    <row r="15070" spans="1:17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941"/>
        <v>1207.44</v>
      </c>
      <c r="O15070" s="5"/>
      <c r="P15070" s="4">
        <f t="shared" si="942"/>
        <v>410.64520000000005</v>
      </c>
      <c r="Q15070" s="5">
        <f t="shared" si="943"/>
        <v>4831.12</v>
      </c>
    </row>
    <row r="15071" spans="1:17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941"/>
        <v>2350.85</v>
      </c>
      <c r="O15071" s="5"/>
      <c r="P15071" s="4">
        <f t="shared" si="942"/>
        <v>211.58459999999999</v>
      </c>
      <c r="Q15071" s="5">
        <f t="shared" si="943"/>
        <v>11754.7</v>
      </c>
    </row>
    <row r="15072" spans="1:17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941"/>
        <v>2808.8</v>
      </c>
      <c r="O15072" s="5"/>
      <c r="P15072" s="4">
        <f t="shared" si="942"/>
        <v>1404.65</v>
      </c>
      <c r="Q15072" s="5">
        <f t="shared" si="943"/>
        <v>11237.2</v>
      </c>
    </row>
    <row r="15073" spans="1:17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941"/>
        <v>1444.23</v>
      </c>
      <c r="O15073" s="5"/>
      <c r="P15073" s="4">
        <f t="shared" si="942"/>
        <v>693.46079999999995</v>
      </c>
      <c r="Q15073" s="5">
        <f t="shared" si="943"/>
        <v>10112.970000000001</v>
      </c>
    </row>
    <row r="15074" spans="1:17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941"/>
        <v>1783.3700000000001</v>
      </c>
      <c r="O15074" s="5"/>
      <c r="P15074" s="4">
        <f t="shared" si="942"/>
        <v>89.171000000000006</v>
      </c>
      <c r="Q15074" s="5">
        <f t="shared" si="943"/>
        <v>5350.26</v>
      </c>
    </row>
    <row r="15075" spans="1:17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941"/>
        <v>1129.68</v>
      </c>
      <c r="O15075" s="5"/>
      <c r="P15075" s="4">
        <f t="shared" si="942"/>
        <v>372.9033</v>
      </c>
      <c r="Q15075" s="5">
        <f t="shared" si="943"/>
        <v>2260.02</v>
      </c>
    </row>
    <row r="15076" spans="1:17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941"/>
        <v>2355.63</v>
      </c>
      <c r="O15076" s="5"/>
      <c r="P15076" s="4">
        <f t="shared" si="942"/>
        <v>1060.2360000000001</v>
      </c>
      <c r="Q15076" s="5">
        <f t="shared" si="943"/>
        <v>9424.32</v>
      </c>
    </row>
    <row r="15077" spans="1:17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941"/>
        <v>4962.72</v>
      </c>
      <c r="O15077" s="5"/>
      <c r="P15077" s="4">
        <f t="shared" si="942"/>
        <v>198.5104</v>
      </c>
      <c r="Q15077" s="5">
        <f t="shared" si="943"/>
        <v>24813.800000000003</v>
      </c>
    </row>
    <row r="15078" spans="1:17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941"/>
        <v>1877.23</v>
      </c>
      <c r="O15078" s="5"/>
      <c r="P15078" s="4">
        <f t="shared" si="942"/>
        <v>112.6374</v>
      </c>
      <c r="Q15078" s="5">
        <f t="shared" si="943"/>
        <v>1877.29</v>
      </c>
    </row>
    <row r="15079" spans="1:17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941"/>
        <v>3301.15</v>
      </c>
      <c r="O15079" s="5"/>
      <c r="P15079" s="4">
        <f t="shared" si="942"/>
        <v>561.22440000000006</v>
      </c>
      <c r="Q15079" s="5">
        <f t="shared" si="943"/>
        <v>9903.9600000000009</v>
      </c>
    </row>
    <row r="15080" spans="1:17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941"/>
        <v>3215.83</v>
      </c>
      <c r="O15080" s="5"/>
      <c r="P15080" s="4">
        <f t="shared" si="942"/>
        <v>160.79400000000001</v>
      </c>
      <c r="Q15080" s="5">
        <f t="shared" si="943"/>
        <v>25727.040000000001</v>
      </c>
    </row>
    <row r="15081" spans="1:17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941"/>
        <v>3953.32</v>
      </c>
      <c r="O15081" s="5"/>
      <c r="P15081" s="4">
        <f t="shared" si="942"/>
        <v>1739.6544000000001</v>
      </c>
      <c r="Q15081" s="5">
        <f t="shared" si="943"/>
        <v>19768.800000000003</v>
      </c>
    </row>
    <row r="15082" spans="1:17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941"/>
        <v>3587.96</v>
      </c>
      <c r="O15082" s="5"/>
      <c r="P15082" s="4">
        <f t="shared" si="942"/>
        <v>1578.896</v>
      </c>
      <c r="Q15082" s="5">
        <f t="shared" si="943"/>
        <v>3588.4</v>
      </c>
    </row>
    <row r="15083" spans="1:17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941"/>
        <v>157.25</v>
      </c>
      <c r="O15083" s="5"/>
      <c r="P15083" s="4">
        <f t="shared" si="942"/>
        <v>74.128399999999999</v>
      </c>
      <c r="Q15083" s="5">
        <f t="shared" si="943"/>
        <v>630.88</v>
      </c>
    </row>
    <row r="15084" spans="1:17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941"/>
        <v>1615.0600000000002</v>
      </c>
      <c r="O15084" s="5"/>
      <c r="P15084" s="4">
        <f t="shared" si="942"/>
        <v>161.51600000000002</v>
      </c>
      <c r="Q15084" s="5">
        <f t="shared" si="943"/>
        <v>12921.28</v>
      </c>
    </row>
    <row r="15085" spans="1:17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941"/>
        <v>4364.12</v>
      </c>
      <c r="O15085" s="5"/>
      <c r="P15085" s="4">
        <f t="shared" si="942"/>
        <v>87.282800000000009</v>
      </c>
      <c r="Q15085" s="5">
        <f t="shared" si="943"/>
        <v>34913.120000000003</v>
      </c>
    </row>
    <row r="15086" spans="1:17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941"/>
        <v>2743.5800000000004</v>
      </c>
      <c r="O15086" s="5"/>
      <c r="P15086" s="4">
        <f t="shared" si="942"/>
        <v>603.63600000000008</v>
      </c>
      <c r="Q15086" s="5">
        <f t="shared" si="943"/>
        <v>5487.6</v>
      </c>
    </row>
    <row r="15087" spans="1:17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941"/>
        <v>610.26</v>
      </c>
      <c r="O15087" s="5"/>
      <c r="P15087" s="4">
        <f t="shared" si="942"/>
        <v>268.70800000000003</v>
      </c>
      <c r="Q15087" s="5">
        <f t="shared" si="943"/>
        <v>5496.3</v>
      </c>
    </row>
    <row r="15088" spans="1:17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941"/>
        <v>1452.75</v>
      </c>
      <c r="O15088" s="5"/>
      <c r="P15088" s="4">
        <f t="shared" si="942"/>
        <v>464.98239999999998</v>
      </c>
      <c r="Q15088" s="5">
        <f t="shared" si="943"/>
        <v>1453.07</v>
      </c>
    </row>
    <row r="15089" spans="1:17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941"/>
        <v>1488.09</v>
      </c>
      <c r="O15089" s="5"/>
      <c r="P15089" s="4">
        <f t="shared" si="942"/>
        <v>744.29499999999996</v>
      </c>
      <c r="Q15089" s="5">
        <f t="shared" si="943"/>
        <v>11908.72</v>
      </c>
    </row>
    <row r="15090" spans="1:17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941"/>
        <v>4378.12</v>
      </c>
      <c r="O15090" s="5"/>
      <c r="P15090" s="4">
        <f t="shared" si="942"/>
        <v>1970.3564999999999</v>
      </c>
      <c r="Q15090" s="5">
        <f t="shared" si="943"/>
        <v>35028.559999999998</v>
      </c>
    </row>
    <row r="15091" spans="1:17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941"/>
        <v>2811.4700000000003</v>
      </c>
      <c r="O15091" s="5"/>
      <c r="P15091" s="4">
        <f t="shared" si="942"/>
        <v>562.33400000000006</v>
      </c>
      <c r="Q15091" s="5">
        <f t="shared" si="943"/>
        <v>16870.02</v>
      </c>
    </row>
    <row r="15092" spans="1:17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941"/>
        <v>3080.77</v>
      </c>
      <c r="O15092" s="5"/>
      <c r="P15092" s="4">
        <f t="shared" si="942"/>
        <v>61.6158</v>
      </c>
      <c r="Q15092" s="5">
        <f t="shared" si="943"/>
        <v>3080.79</v>
      </c>
    </row>
    <row r="15093" spans="1:17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941"/>
        <v>1898.62</v>
      </c>
      <c r="O15093" s="5"/>
      <c r="P15093" s="4">
        <f t="shared" si="942"/>
        <v>0</v>
      </c>
      <c r="Q15093" s="5">
        <f t="shared" si="943"/>
        <v>17087.579999999998</v>
      </c>
    </row>
    <row r="15094" spans="1:17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941"/>
        <v>395.2</v>
      </c>
      <c r="O15094" s="5"/>
      <c r="P15094" s="4">
        <f t="shared" si="942"/>
        <v>126.5664</v>
      </c>
      <c r="Q15094" s="5">
        <f t="shared" si="943"/>
        <v>1186.56</v>
      </c>
    </row>
    <row r="15095" spans="1:17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941"/>
        <v>468.26000000000005</v>
      </c>
      <c r="O15095" s="5"/>
      <c r="P15095" s="4">
        <f t="shared" si="942"/>
        <v>215.61120000000003</v>
      </c>
      <c r="Q15095" s="5">
        <f t="shared" si="943"/>
        <v>468.72</v>
      </c>
    </row>
    <row r="15096" spans="1:17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941"/>
        <v>2159.65</v>
      </c>
      <c r="O15096" s="5"/>
      <c r="P15096" s="4">
        <f t="shared" si="942"/>
        <v>475.17140000000001</v>
      </c>
      <c r="Q15096" s="5">
        <f t="shared" si="943"/>
        <v>15119.09</v>
      </c>
    </row>
    <row r="15097" spans="1:17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941"/>
        <v>969.28</v>
      </c>
      <c r="O15097" s="5"/>
      <c r="P15097" s="4">
        <f t="shared" si="942"/>
        <v>426.67680000000001</v>
      </c>
      <c r="Q15097" s="5">
        <f t="shared" si="943"/>
        <v>4848.6000000000004</v>
      </c>
    </row>
    <row r="15098" spans="1:17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941"/>
        <v>610.61</v>
      </c>
      <c r="O15098" s="5"/>
      <c r="P15098" s="4">
        <f t="shared" si="942"/>
        <v>171.04920000000001</v>
      </c>
      <c r="Q15098" s="5">
        <f t="shared" si="943"/>
        <v>1221.78</v>
      </c>
    </row>
    <row r="15099" spans="1:17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941"/>
        <v>1384.94</v>
      </c>
      <c r="O15099" s="5"/>
      <c r="P15099" s="4">
        <f t="shared" si="942"/>
        <v>69.249499999999998</v>
      </c>
      <c r="Q15099" s="5">
        <f t="shared" si="943"/>
        <v>1384.99</v>
      </c>
    </row>
    <row r="15100" spans="1:17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941"/>
        <v>3735.63</v>
      </c>
      <c r="O15100" s="5"/>
      <c r="P15100" s="4">
        <f t="shared" si="942"/>
        <v>1494.4120000000003</v>
      </c>
      <c r="Q15100" s="5">
        <f t="shared" si="943"/>
        <v>22416.18</v>
      </c>
    </row>
    <row r="15101" spans="1:17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941"/>
        <v>457.54</v>
      </c>
      <c r="O15101" s="5"/>
      <c r="P15101" s="4">
        <f t="shared" si="942"/>
        <v>114.44750000000001</v>
      </c>
      <c r="Q15101" s="5">
        <f t="shared" si="943"/>
        <v>457.79</v>
      </c>
    </row>
    <row r="15102" spans="1:17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941"/>
        <v>2296.2799999999997</v>
      </c>
      <c r="O15102" s="5"/>
      <c r="P15102" s="4">
        <f t="shared" si="942"/>
        <v>68.889299999999992</v>
      </c>
      <c r="Q15102" s="5">
        <f t="shared" si="943"/>
        <v>13777.86</v>
      </c>
    </row>
    <row r="15103" spans="1:17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941"/>
        <v>4147.42</v>
      </c>
      <c r="O15103" s="5"/>
      <c r="P15103" s="4">
        <f t="shared" si="942"/>
        <v>1700.6102999999998</v>
      </c>
      <c r="Q15103" s="5">
        <f t="shared" si="943"/>
        <v>4147.83</v>
      </c>
    </row>
    <row r="15104" spans="1:17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941"/>
        <v>1412.4499999999998</v>
      </c>
      <c r="O15104" s="5"/>
      <c r="P15104" s="4">
        <f t="shared" si="942"/>
        <v>536.87540000000001</v>
      </c>
      <c r="Q15104" s="5">
        <f t="shared" si="943"/>
        <v>9889.81</v>
      </c>
    </row>
    <row r="15105" spans="1:17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941"/>
        <v>1578.95</v>
      </c>
      <c r="O15105" s="5"/>
      <c r="P15105" s="4">
        <f t="shared" si="942"/>
        <v>363.21140000000003</v>
      </c>
      <c r="Q15105" s="5">
        <f t="shared" si="943"/>
        <v>11054.26</v>
      </c>
    </row>
    <row r="15106" spans="1:17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941"/>
        <v>4432.6099999999997</v>
      </c>
      <c r="O15106" s="5"/>
      <c r="P15106" s="4">
        <f t="shared" si="942"/>
        <v>44.3262</v>
      </c>
      <c r="Q15106" s="5">
        <f t="shared" si="943"/>
        <v>17730.48</v>
      </c>
    </row>
    <row r="15107" spans="1:17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944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945">D15107-E15107</f>
        <v>3284.85</v>
      </c>
      <c r="O15107" s="5"/>
      <c r="P15107" s="4">
        <f t="shared" ref="P15107:P15170" si="946">AVERAGE(F15107)</f>
        <v>558.45339999999999</v>
      </c>
      <c r="Q15107" s="5">
        <f t="shared" ref="Q15107:Q15170" si="947">G15107*D15107</f>
        <v>22995.14</v>
      </c>
    </row>
    <row r="15108" spans="1:17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4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945"/>
        <v>4008.57</v>
      </c>
      <c r="O15108" s="5"/>
      <c r="P15108" s="4">
        <f t="shared" si="946"/>
        <v>881.93380000000002</v>
      </c>
      <c r="Q15108" s="5">
        <f t="shared" si="947"/>
        <v>32070.32</v>
      </c>
    </row>
    <row r="15109" spans="1:17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944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945"/>
        <v>1517.02</v>
      </c>
      <c r="O15109" s="5"/>
      <c r="P15109" s="4">
        <f t="shared" si="946"/>
        <v>121.36799999999999</v>
      </c>
      <c r="Q15109" s="5">
        <f t="shared" si="947"/>
        <v>12136.8</v>
      </c>
    </row>
    <row r="15110" spans="1:17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4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945"/>
        <v>4984.1400000000003</v>
      </c>
      <c r="O15110" s="5"/>
      <c r="P15110" s="4">
        <f t="shared" si="946"/>
        <v>398.73760000000004</v>
      </c>
      <c r="Q15110" s="5">
        <f t="shared" si="947"/>
        <v>14952.66</v>
      </c>
    </row>
    <row r="15111" spans="1:17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4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945"/>
        <v>790.31</v>
      </c>
      <c r="O15111" s="5"/>
      <c r="P15111" s="4">
        <f t="shared" si="946"/>
        <v>63.231200000000001</v>
      </c>
      <c r="Q15111" s="5">
        <f t="shared" si="947"/>
        <v>6323.12</v>
      </c>
    </row>
    <row r="15112" spans="1:17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4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945"/>
        <v>4813.3</v>
      </c>
      <c r="O15112" s="5"/>
      <c r="P15112" s="4">
        <f t="shared" si="946"/>
        <v>914.56309999999996</v>
      </c>
      <c r="Q15112" s="5">
        <f t="shared" si="947"/>
        <v>14440.47</v>
      </c>
    </row>
    <row r="15113" spans="1:17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4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945"/>
        <v>4519.88</v>
      </c>
      <c r="O15113" s="5"/>
      <c r="P15113" s="4">
        <f t="shared" si="946"/>
        <v>1853.3189</v>
      </c>
      <c r="Q15113" s="5">
        <f t="shared" si="947"/>
        <v>22601.45</v>
      </c>
    </row>
    <row r="15114" spans="1:17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4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945"/>
        <v>2803.9</v>
      </c>
      <c r="O15114" s="5"/>
      <c r="P15114" s="4">
        <f t="shared" si="946"/>
        <v>1065.6264000000001</v>
      </c>
      <c r="Q15114" s="5">
        <f t="shared" si="947"/>
        <v>2804.28</v>
      </c>
    </row>
    <row r="15115" spans="1:17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4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945"/>
        <v>2967.9399999999996</v>
      </c>
      <c r="O15115" s="5"/>
      <c r="P15115" s="4">
        <f t="shared" si="946"/>
        <v>29.679499999999997</v>
      </c>
      <c r="Q15115" s="5">
        <f t="shared" si="947"/>
        <v>20775.649999999998</v>
      </c>
    </row>
    <row r="15116" spans="1:17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4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945"/>
        <v>3897.73</v>
      </c>
      <c r="O15116" s="5"/>
      <c r="P15116" s="4">
        <f t="shared" si="946"/>
        <v>0</v>
      </c>
      <c r="Q15116" s="5">
        <f t="shared" si="947"/>
        <v>31181.84</v>
      </c>
    </row>
    <row r="15117" spans="1:17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4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945"/>
        <v>1603.19</v>
      </c>
      <c r="O15117" s="5"/>
      <c r="P15117" s="4">
        <f t="shared" si="946"/>
        <v>64.129199999999997</v>
      </c>
      <c r="Q15117" s="5">
        <f t="shared" si="947"/>
        <v>6412.92</v>
      </c>
    </row>
    <row r="15118" spans="1:17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4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945"/>
        <v>2684.37</v>
      </c>
      <c r="O15118" s="5"/>
      <c r="P15118" s="4">
        <f t="shared" si="946"/>
        <v>617.45799999999997</v>
      </c>
      <c r="Q15118" s="5">
        <f t="shared" si="947"/>
        <v>18792.2</v>
      </c>
    </row>
    <row r="15119" spans="1:17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4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945"/>
        <v>4521.2000000000007</v>
      </c>
      <c r="O15119" s="5"/>
      <c r="P15119" s="4">
        <f t="shared" si="946"/>
        <v>1989.5216000000003</v>
      </c>
      <c r="Q15119" s="5">
        <f t="shared" si="947"/>
        <v>31651.480000000003</v>
      </c>
    </row>
    <row r="15120" spans="1:17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4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945"/>
        <v>434.33000000000004</v>
      </c>
      <c r="O15120" s="5"/>
      <c r="P15120" s="4">
        <f t="shared" si="946"/>
        <v>39.097799999999999</v>
      </c>
      <c r="Q15120" s="5">
        <f t="shared" si="947"/>
        <v>2606.52</v>
      </c>
    </row>
    <row r="15121" spans="1:17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4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945"/>
        <v>4536.8500000000004</v>
      </c>
      <c r="O15121" s="5"/>
      <c r="P15121" s="4">
        <f t="shared" si="946"/>
        <v>1088.9015999999999</v>
      </c>
      <c r="Q15121" s="5">
        <f t="shared" si="947"/>
        <v>22685.45</v>
      </c>
    </row>
    <row r="15122" spans="1:17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4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945"/>
        <v>3670.9900000000002</v>
      </c>
      <c r="O15122" s="5"/>
      <c r="P15122" s="4">
        <f t="shared" si="946"/>
        <v>73.420200000000008</v>
      </c>
      <c r="Q15122" s="5">
        <f t="shared" si="947"/>
        <v>14684.04</v>
      </c>
    </row>
    <row r="15123" spans="1:17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4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945"/>
        <v>3872.2299999999996</v>
      </c>
      <c r="O15123" s="5"/>
      <c r="P15123" s="4">
        <f t="shared" si="946"/>
        <v>38.7224</v>
      </c>
      <c r="Q15123" s="5">
        <f t="shared" si="947"/>
        <v>19361.199999999997</v>
      </c>
    </row>
    <row r="15124" spans="1:17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4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945"/>
        <v>417.12</v>
      </c>
      <c r="O15124" s="5"/>
      <c r="P15124" s="4">
        <f t="shared" si="946"/>
        <v>0</v>
      </c>
      <c r="Q15124" s="5">
        <f t="shared" si="947"/>
        <v>2919.84</v>
      </c>
    </row>
    <row r="15125" spans="1:17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4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945"/>
        <v>1019.64</v>
      </c>
      <c r="O15125" s="5"/>
      <c r="P15125" s="4">
        <f t="shared" si="946"/>
        <v>377.40370000000001</v>
      </c>
      <c r="Q15125" s="5">
        <f t="shared" si="947"/>
        <v>8160.08</v>
      </c>
    </row>
    <row r="15126" spans="1:17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4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945"/>
        <v>4633.7699999999995</v>
      </c>
      <c r="O15126" s="5"/>
      <c r="P15126" s="4">
        <f t="shared" si="946"/>
        <v>46.337800000000001</v>
      </c>
      <c r="Q15126" s="5">
        <f t="shared" si="947"/>
        <v>18535.12</v>
      </c>
    </row>
    <row r="15127" spans="1:17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4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945"/>
        <v>707.71</v>
      </c>
      <c r="O15127" s="5"/>
      <c r="P15127" s="4">
        <f t="shared" si="946"/>
        <v>99.099000000000018</v>
      </c>
      <c r="Q15127" s="5">
        <f t="shared" si="947"/>
        <v>3539.25</v>
      </c>
    </row>
    <row r="15128" spans="1:17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4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945"/>
        <v>3192.48</v>
      </c>
      <c r="O15128" s="5"/>
      <c r="P15128" s="4">
        <f t="shared" si="946"/>
        <v>1021.696</v>
      </c>
      <c r="Q15128" s="5">
        <f t="shared" si="947"/>
        <v>19156.800000000003</v>
      </c>
    </row>
    <row r="15129" spans="1:17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4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945"/>
        <v>3934.88</v>
      </c>
      <c r="O15129" s="5"/>
      <c r="P15129" s="4">
        <f t="shared" si="946"/>
        <v>1219.9088999999999</v>
      </c>
      <c r="Q15129" s="5">
        <f t="shared" si="947"/>
        <v>35416.71</v>
      </c>
    </row>
    <row r="15130" spans="1:17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4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945"/>
        <v>1233.25</v>
      </c>
      <c r="O15130" s="5"/>
      <c r="P15130" s="4">
        <f t="shared" si="946"/>
        <v>36.998399999999997</v>
      </c>
      <c r="Q15130" s="5">
        <f t="shared" si="947"/>
        <v>7399.68</v>
      </c>
    </row>
    <row r="15131" spans="1:17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4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945"/>
        <v>3523.94</v>
      </c>
      <c r="O15131" s="5"/>
      <c r="P15131" s="4">
        <f t="shared" si="946"/>
        <v>458.12910000000005</v>
      </c>
      <c r="Q15131" s="5">
        <f t="shared" si="947"/>
        <v>24668.49</v>
      </c>
    </row>
    <row r="15132" spans="1:17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4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945"/>
        <v>421</v>
      </c>
      <c r="O15132" s="5"/>
      <c r="P15132" s="4">
        <f t="shared" si="946"/>
        <v>134.82239999999999</v>
      </c>
      <c r="Q15132" s="5">
        <f t="shared" si="947"/>
        <v>3370.56</v>
      </c>
    </row>
    <row r="15133" spans="1:17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4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945"/>
        <v>2543.77</v>
      </c>
      <c r="O15133" s="5"/>
      <c r="P15133" s="4">
        <f t="shared" si="946"/>
        <v>508.79399999999998</v>
      </c>
      <c r="Q15133" s="5">
        <f t="shared" si="947"/>
        <v>7631.91</v>
      </c>
    </row>
    <row r="15134" spans="1:17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4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945"/>
        <v>1738.49</v>
      </c>
      <c r="O15134" s="5"/>
      <c r="P15134" s="4">
        <f t="shared" si="946"/>
        <v>399.90560000000005</v>
      </c>
      <c r="Q15134" s="5">
        <f t="shared" si="947"/>
        <v>8693.6</v>
      </c>
    </row>
    <row r="15135" spans="1:17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4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945"/>
        <v>3264.04</v>
      </c>
      <c r="O15135" s="5"/>
      <c r="P15135" s="4">
        <f t="shared" si="946"/>
        <v>326.41399999999999</v>
      </c>
      <c r="Q15135" s="5">
        <f t="shared" si="947"/>
        <v>13056.56</v>
      </c>
    </row>
    <row r="15136" spans="1:17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4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945"/>
        <v>4456.0999999999995</v>
      </c>
      <c r="O15136" s="5"/>
      <c r="P15136" s="4">
        <f t="shared" si="946"/>
        <v>89.122399999999999</v>
      </c>
      <c r="Q15136" s="5">
        <f t="shared" si="947"/>
        <v>4456.12</v>
      </c>
    </row>
    <row r="15137" spans="1:17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4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945"/>
        <v>714.74</v>
      </c>
      <c r="O15137" s="5"/>
      <c r="P15137" s="4">
        <f t="shared" si="946"/>
        <v>121.5347</v>
      </c>
      <c r="Q15137" s="5">
        <f t="shared" si="947"/>
        <v>2859.64</v>
      </c>
    </row>
    <row r="15138" spans="1:17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4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945"/>
        <v>2306.17</v>
      </c>
      <c r="O15138" s="5"/>
      <c r="P15138" s="4">
        <f t="shared" si="946"/>
        <v>784.21340000000009</v>
      </c>
      <c r="Q15138" s="5">
        <f t="shared" si="947"/>
        <v>4613.0200000000004</v>
      </c>
    </row>
    <row r="15139" spans="1:17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4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945"/>
        <v>2173.27</v>
      </c>
      <c r="O15139" s="5"/>
      <c r="P15139" s="4">
        <f t="shared" si="946"/>
        <v>825.98700000000008</v>
      </c>
      <c r="Q15139" s="5">
        <f t="shared" si="947"/>
        <v>8694.6</v>
      </c>
    </row>
    <row r="15140" spans="1:17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4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945"/>
        <v>1686.3</v>
      </c>
      <c r="O15140" s="5"/>
      <c r="P15140" s="4">
        <f t="shared" si="946"/>
        <v>505.97999999999996</v>
      </c>
      <c r="Q15140" s="5">
        <f t="shared" si="947"/>
        <v>3373.2</v>
      </c>
    </row>
    <row r="15141" spans="1:17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4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945"/>
        <v>2452.6200000000003</v>
      </c>
      <c r="O15141" s="5"/>
      <c r="P15141" s="4">
        <f t="shared" si="946"/>
        <v>490.56400000000008</v>
      </c>
      <c r="Q15141" s="5">
        <f t="shared" si="947"/>
        <v>9811.2800000000007</v>
      </c>
    </row>
    <row r="15142" spans="1:17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4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945"/>
        <v>4415.28</v>
      </c>
      <c r="O15142" s="5"/>
      <c r="P15142" s="4">
        <f t="shared" si="946"/>
        <v>1280.5152999999998</v>
      </c>
      <c r="Q15142" s="5">
        <f t="shared" si="947"/>
        <v>17662.28</v>
      </c>
    </row>
    <row r="15143" spans="1:17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4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945"/>
        <v>4870.5899999999992</v>
      </c>
      <c r="O15143" s="5"/>
      <c r="P15143" s="4">
        <f t="shared" si="946"/>
        <v>1704.8289999999997</v>
      </c>
      <c r="Q15143" s="5">
        <f t="shared" si="947"/>
        <v>14612.82</v>
      </c>
    </row>
    <row r="15144" spans="1:17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4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945"/>
        <v>113.55000000000001</v>
      </c>
      <c r="O15144" s="5"/>
      <c r="P15144" s="4">
        <f t="shared" si="946"/>
        <v>43.293400000000005</v>
      </c>
      <c r="Q15144" s="5">
        <f t="shared" si="947"/>
        <v>569.65000000000009</v>
      </c>
    </row>
    <row r="15145" spans="1:17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4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945"/>
        <v>3721.2</v>
      </c>
      <c r="O15145" s="5"/>
      <c r="P15145" s="4">
        <f t="shared" si="946"/>
        <v>186.0625</v>
      </c>
      <c r="Q15145" s="5">
        <f t="shared" si="947"/>
        <v>33491.25</v>
      </c>
    </row>
    <row r="15146" spans="1:17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4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945"/>
        <v>3113.5</v>
      </c>
      <c r="O15146" s="5"/>
      <c r="P15146" s="4">
        <f t="shared" si="946"/>
        <v>1245.5600000000002</v>
      </c>
      <c r="Q15146" s="5">
        <f t="shared" si="947"/>
        <v>3113.9</v>
      </c>
    </row>
    <row r="15147" spans="1:17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4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945"/>
        <v>4973.08</v>
      </c>
      <c r="O15147" s="5"/>
      <c r="P15147" s="4">
        <f t="shared" si="946"/>
        <v>149.19329999999999</v>
      </c>
      <c r="Q15147" s="5">
        <f t="shared" si="947"/>
        <v>34811.769999999997</v>
      </c>
    </row>
    <row r="15148" spans="1:17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4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945"/>
        <v>540.21999999999991</v>
      </c>
      <c r="O15148" s="5"/>
      <c r="P15148" s="4">
        <f t="shared" si="946"/>
        <v>237.8904</v>
      </c>
      <c r="Q15148" s="5">
        <f t="shared" si="947"/>
        <v>540.66</v>
      </c>
    </row>
    <row r="15149" spans="1:17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4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945"/>
        <v>4075.4</v>
      </c>
      <c r="O15149" s="5"/>
      <c r="P15149" s="4">
        <f t="shared" si="946"/>
        <v>815.12</v>
      </c>
      <c r="Q15149" s="5">
        <f t="shared" si="947"/>
        <v>4075.6</v>
      </c>
    </row>
    <row r="15150" spans="1:17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4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945"/>
        <v>4675.9799999999996</v>
      </c>
      <c r="O15150" s="5"/>
      <c r="P15150" s="4">
        <f t="shared" si="946"/>
        <v>1262.5875000000001</v>
      </c>
      <c r="Q15150" s="5">
        <f t="shared" si="947"/>
        <v>9352.5</v>
      </c>
    </row>
    <row r="15151" spans="1:17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4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945"/>
        <v>4569.2299999999996</v>
      </c>
      <c r="O15151" s="5"/>
      <c r="P15151" s="4">
        <f t="shared" si="946"/>
        <v>639.71180000000004</v>
      </c>
      <c r="Q15151" s="5">
        <f t="shared" si="947"/>
        <v>27416.22</v>
      </c>
    </row>
    <row r="15152" spans="1:17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4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945"/>
        <v>2846.6</v>
      </c>
      <c r="O15152" s="5"/>
      <c r="P15152" s="4">
        <f t="shared" si="946"/>
        <v>597.83010000000002</v>
      </c>
      <c r="Q15152" s="5">
        <f t="shared" si="947"/>
        <v>25621.29</v>
      </c>
    </row>
    <row r="15153" spans="1:17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4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945"/>
        <v>1704.61</v>
      </c>
      <c r="O15153" s="5"/>
      <c r="P15153" s="4">
        <f t="shared" si="946"/>
        <v>716.11259999999993</v>
      </c>
      <c r="Q15153" s="5">
        <f t="shared" si="947"/>
        <v>5115.09</v>
      </c>
    </row>
    <row r="15154" spans="1:17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4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945"/>
        <v>3235.38</v>
      </c>
      <c r="O15154" s="5"/>
      <c r="P15154" s="4">
        <f t="shared" si="946"/>
        <v>485.3295</v>
      </c>
      <c r="Q15154" s="5">
        <f t="shared" si="947"/>
        <v>16177.650000000001</v>
      </c>
    </row>
    <row r="15155" spans="1:17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4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945"/>
        <v>1599.47</v>
      </c>
      <c r="O15155" s="5"/>
      <c r="P15155" s="4">
        <f t="shared" si="946"/>
        <v>447.93000000000006</v>
      </c>
      <c r="Q15155" s="5">
        <f t="shared" si="947"/>
        <v>12798</v>
      </c>
    </row>
    <row r="15156" spans="1:17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4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945"/>
        <v>2119.7999999999997</v>
      </c>
      <c r="O15156" s="5"/>
      <c r="P15156" s="4">
        <f t="shared" si="946"/>
        <v>678.4384</v>
      </c>
      <c r="Q15156" s="5">
        <f t="shared" si="947"/>
        <v>12720.72</v>
      </c>
    </row>
    <row r="15157" spans="1:17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4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945"/>
        <v>2283.98</v>
      </c>
      <c r="O15157" s="5"/>
      <c r="P15157" s="4">
        <f t="shared" si="946"/>
        <v>159.88350000000003</v>
      </c>
      <c r="Q15157" s="5">
        <f t="shared" si="947"/>
        <v>6852.1500000000005</v>
      </c>
    </row>
    <row r="15158" spans="1:17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4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945"/>
        <v>1579.1699999999998</v>
      </c>
      <c r="O15158" s="5"/>
      <c r="P15158" s="4">
        <f t="shared" si="946"/>
        <v>616.02840000000003</v>
      </c>
      <c r="Q15158" s="5">
        <f t="shared" si="947"/>
        <v>3159.12</v>
      </c>
    </row>
    <row r="15159" spans="1:17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4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945"/>
        <v>1774.45</v>
      </c>
      <c r="O15159" s="5"/>
      <c r="P15159" s="4">
        <f t="shared" si="946"/>
        <v>887.47500000000002</v>
      </c>
      <c r="Q15159" s="5">
        <f t="shared" si="947"/>
        <v>5324.85</v>
      </c>
    </row>
    <row r="15160" spans="1:17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4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945"/>
        <v>135.75</v>
      </c>
      <c r="O15160" s="5"/>
      <c r="P15160" s="4">
        <f t="shared" si="946"/>
        <v>10.866400000000001</v>
      </c>
      <c r="Q15160" s="5">
        <f t="shared" si="947"/>
        <v>814.98</v>
      </c>
    </row>
    <row r="15161" spans="1:17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4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945"/>
        <v>1555.31</v>
      </c>
      <c r="O15161" s="5"/>
      <c r="P15161" s="4">
        <f t="shared" si="946"/>
        <v>591.16219999999998</v>
      </c>
      <c r="Q15161" s="5">
        <f t="shared" si="947"/>
        <v>7778.4500000000007</v>
      </c>
    </row>
    <row r="15162" spans="1:17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4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945"/>
        <v>2414.23</v>
      </c>
      <c r="O15162" s="5"/>
      <c r="P15162" s="4">
        <f t="shared" si="946"/>
        <v>169.00100000000003</v>
      </c>
      <c r="Q15162" s="5">
        <f t="shared" si="947"/>
        <v>19314.400000000001</v>
      </c>
    </row>
    <row r="15163" spans="1:17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4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945"/>
        <v>947.26</v>
      </c>
      <c r="O15163" s="5"/>
      <c r="P15163" s="4">
        <f t="shared" si="946"/>
        <v>454.91519999999997</v>
      </c>
      <c r="Q15163" s="5">
        <f t="shared" si="947"/>
        <v>1895.48</v>
      </c>
    </row>
    <row r="15164" spans="1:17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4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945"/>
        <v>4047.15</v>
      </c>
      <c r="O15164" s="5"/>
      <c r="P15164" s="4">
        <f t="shared" si="946"/>
        <v>849.94560000000001</v>
      </c>
      <c r="Q15164" s="5">
        <f t="shared" si="947"/>
        <v>8094.72</v>
      </c>
    </row>
    <row r="15165" spans="1:17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4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945"/>
        <v>2733.9300000000003</v>
      </c>
      <c r="O15165" s="5"/>
      <c r="P15165" s="4">
        <f t="shared" si="946"/>
        <v>1339.8658</v>
      </c>
      <c r="Q15165" s="5">
        <f t="shared" si="947"/>
        <v>10937.68</v>
      </c>
    </row>
    <row r="15166" spans="1:17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4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945"/>
        <v>3989.99</v>
      </c>
      <c r="O15166" s="5"/>
      <c r="P15166" s="4">
        <f t="shared" si="946"/>
        <v>119.70059999999999</v>
      </c>
      <c r="Q15166" s="5">
        <f t="shared" si="947"/>
        <v>35910.18</v>
      </c>
    </row>
    <row r="15167" spans="1:17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4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945"/>
        <v>727.31000000000006</v>
      </c>
      <c r="O15167" s="5"/>
      <c r="P15167" s="4">
        <f t="shared" si="946"/>
        <v>291.084</v>
      </c>
      <c r="Q15167" s="5">
        <f t="shared" si="947"/>
        <v>3638.55</v>
      </c>
    </row>
    <row r="15168" spans="1:17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4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945"/>
        <v>4120.2700000000004</v>
      </c>
      <c r="O15168" s="5"/>
      <c r="P15168" s="4">
        <f t="shared" si="946"/>
        <v>988.92240000000004</v>
      </c>
      <c r="Q15168" s="5">
        <f t="shared" si="947"/>
        <v>28843.57</v>
      </c>
    </row>
    <row r="15169" spans="1:17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4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945"/>
        <v>4795.3499999999995</v>
      </c>
      <c r="O15169" s="5"/>
      <c r="P15169" s="4">
        <f t="shared" si="946"/>
        <v>671.36860000000001</v>
      </c>
      <c r="Q15169" s="5">
        <f t="shared" si="947"/>
        <v>33568.43</v>
      </c>
    </row>
    <row r="15170" spans="1:17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4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945"/>
        <v>1826.65</v>
      </c>
      <c r="O15170" s="5"/>
      <c r="P15170" s="4">
        <f t="shared" si="946"/>
        <v>675.99739999999997</v>
      </c>
      <c r="Q15170" s="5">
        <f t="shared" si="947"/>
        <v>10962.119999999999</v>
      </c>
    </row>
    <row r="15171" spans="1:17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948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949">D15171-E15171</f>
        <v>1491.05</v>
      </c>
      <c r="O15171" s="5"/>
      <c r="P15171" s="4">
        <f t="shared" ref="P15171:P15234" si="950">AVERAGE(F15171)</f>
        <v>477.23839999999996</v>
      </c>
      <c r="Q15171" s="5">
        <f t="shared" ref="Q15171:Q15234" si="951">G15171*D15171</f>
        <v>8948.2199999999993</v>
      </c>
    </row>
    <row r="15172" spans="1:17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8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949"/>
        <v>3269.02</v>
      </c>
      <c r="O15172" s="5"/>
      <c r="P15172" s="4">
        <f t="shared" si="950"/>
        <v>1471.2614999999998</v>
      </c>
      <c r="Q15172" s="5">
        <f t="shared" si="951"/>
        <v>29425.23</v>
      </c>
    </row>
    <row r="15173" spans="1:17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948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949"/>
        <v>3215.86</v>
      </c>
      <c r="O15173" s="5"/>
      <c r="P15173" s="4">
        <f t="shared" si="950"/>
        <v>385.91759999999999</v>
      </c>
      <c r="Q15173" s="5">
        <f t="shared" si="951"/>
        <v>12863.92</v>
      </c>
    </row>
    <row r="15174" spans="1:17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48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949"/>
        <v>650.62</v>
      </c>
      <c r="O15174" s="5"/>
      <c r="P15174" s="4">
        <f t="shared" si="950"/>
        <v>306.01229999999998</v>
      </c>
      <c r="Q15174" s="5">
        <f t="shared" si="951"/>
        <v>1302.18</v>
      </c>
    </row>
    <row r="15175" spans="1:17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48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949"/>
        <v>4640.8</v>
      </c>
      <c r="O15175" s="5"/>
      <c r="P15175" s="4">
        <f t="shared" si="950"/>
        <v>1485.1584</v>
      </c>
      <c r="Q15175" s="5">
        <f t="shared" si="951"/>
        <v>32487.84</v>
      </c>
    </row>
    <row r="15176" spans="1:17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48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949"/>
        <v>2447.15</v>
      </c>
      <c r="O15176" s="5"/>
      <c r="P15176" s="4">
        <f t="shared" si="950"/>
        <v>562.89740000000006</v>
      </c>
      <c r="Q15176" s="5">
        <f t="shared" si="951"/>
        <v>14684.28</v>
      </c>
    </row>
    <row r="15177" spans="1:17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48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949"/>
        <v>3845.6099999999997</v>
      </c>
      <c r="O15177" s="5"/>
      <c r="P15177" s="4">
        <f t="shared" si="950"/>
        <v>115.36919999999999</v>
      </c>
      <c r="Q15177" s="5">
        <f t="shared" si="951"/>
        <v>15382.56</v>
      </c>
    </row>
    <row r="15178" spans="1:17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48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949"/>
        <v>1860.28</v>
      </c>
      <c r="O15178" s="5"/>
      <c r="P15178" s="4">
        <f t="shared" si="950"/>
        <v>707.05080000000009</v>
      </c>
      <c r="Q15178" s="5">
        <f t="shared" si="951"/>
        <v>1860.66</v>
      </c>
    </row>
    <row r="15179" spans="1:17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48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949"/>
        <v>1381.1</v>
      </c>
      <c r="O15179" s="5"/>
      <c r="P15179" s="4">
        <f t="shared" si="950"/>
        <v>594.05790000000002</v>
      </c>
      <c r="Q15179" s="5">
        <f t="shared" si="951"/>
        <v>5526.12</v>
      </c>
    </row>
    <row r="15180" spans="1:17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48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949"/>
        <v>644.83000000000004</v>
      </c>
      <c r="O15180" s="5"/>
      <c r="P15180" s="4">
        <f t="shared" si="950"/>
        <v>258.09200000000004</v>
      </c>
      <c r="Q15180" s="5">
        <f t="shared" si="951"/>
        <v>3871.38</v>
      </c>
    </row>
    <row r="15181" spans="1:17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48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949"/>
        <v>1444.7700000000002</v>
      </c>
      <c r="O15181" s="5"/>
      <c r="P15181" s="4">
        <f t="shared" si="950"/>
        <v>534.70180000000005</v>
      </c>
      <c r="Q15181" s="5">
        <f t="shared" si="951"/>
        <v>4335.42</v>
      </c>
    </row>
    <row r="15182" spans="1:17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48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949"/>
        <v>4967.3300000000008</v>
      </c>
      <c r="O15182" s="5"/>
      <c r="P15182" s="4">
        <f t="shared" si="950"/>
        <v>2384.5488</v>
      </c>
      <c r="Q15182" s="5">
        <f t="shared" si="951"/>
        <v>4967.8100000000004</v>
      </c>
    </row>
    <row r="15183" spans="1:17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48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949"/>
        <v>3323.58</v>
      </c>
      <c r="O15183" s="5"/>
      <c r="P15183" s="4">
        <f t="shared" si="950"/>
        <v>1396.08</v>
      </c>
      <c r="Q15183" s="5">
        <f t="shared" si="951"/>
        <v>6648</v>
      </c>
    </row>
    <row r="15184" spans="1:17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48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949"/>
        <v>4033.17</v>
      </c>
      <c r="O15184" s="5"/>
      <c r="P15184" s="4">
        <f t="shared" si="950"/>
        <v>1855.4698000000001</v>
      </c>
      <c r="Q15184" s="5">
        <f t="shared" si="951"/>
        <v>24201.78</v>
      </c>
    </row>
    <row r="15185" spans="1:17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48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949"/>
        <v>4796.32</v>
      </c>
      <c r="O15185" s="5"/>
      <c r="P15185" s="4">
        <f t="shared" si="950"/>
        <v>1774.7752999999998</v>
      </c>
      <c r="Q15185" s="5">
        <f t="shared" si="951"/>
        <v>4796.6899999999996</v>
      </c>
    </row>
    <row r="15186" spans="1:17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48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949"/>
        <v>486.65</v>
      </c>
      <c r="O15186" s="5"/>
      <c r="P15186" s="4">
        <f t="shared" si="950"/>
        <v>199.69459999999998</v>
      </c>
      <c r="Q15186" s="5">
        <f t="shared" si="951"/>
        <v>2922.36</v>
      </c>
    </row>
    <row r="15187" spans="1:17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48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949"/>
        <v>906.86</v>
      </c>
      <c r="O15187" s="5"/>
      <c r="P15187" s="4">
        <f t="shared" si="950"/>
        <v>126.98000000000002</v>
      </c>
      <c r="Q15187" s="5">
        <f t="shared" si="951"/>
        <v>907</v>
      </c>
    </row>
    <row r="15188" spans="1:17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48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949"/>
        <v>4646.7</v>
      </c>
      <c r="O15188" s="5"/>
      <c r="P15188" s="4">
        <f t="shared" si="950"/>
        <v>1533.5199</v>
      </c>
      <c r="Q15188" s="5">
        <f t="shared" si="951"/>
        <v>4647.03</v>
      </c>
    </row>
    <row r="15189" spans="1:17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48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949"/>
        <v>2866.21</v>
      </c>
      <c r="O15189" s="5"/>
      <c r="P15189" s="4">
        <f t="shared" si="950"/>
        <v>286.63100000000003</v>
      </c>
      <c r="Q15189" s="5">
        <f t="shared" si="951"/>
        <v>17197.86</v>
      </c>
    </row>
    <row r="15190" spans="1:17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48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949"/>
        <v>3210.73</v>
      </c>
      <c r="O15190" s="5"/>
      <c r="P15190" s="4">
        <f t="shared" si="950"/>
        <v>96.322800000000001</v>
      </c>
      <c r="Q15190" s="5">
        <f t="shared" si="951"/>
        <v>3210.76</v>
      </c>
    </row>
    <row r="15191" spans="1:17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48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949"/>
        <v>2195.12</v>
      </c>
      <c r="O15191" s="5"/>
      <c r="P15191" s="4">
        <f t="shared" si="950"/>
        <v>636.66889999999989</v>
      </c>
      <c r="Q15191" s="5">
        <f t="shared" si="951"/>
        <v>19758.689999999999</v>
      </c>
    </row>
    <row r="15192" spans="1:17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48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949"/>
        <v>4090.31</v>
      </c>
      <c r="O15192" s="5"/>
      <c r="P15192" s="4">
        <f t="shared" si="950"/>
        <v>1595.373</v>
      </c>
      <c r="Q15192" s="5">
        <f t="shared" si="951"/>
        <v>8181.4</v>
      </c>
    </row>
    <row r="15193" spans="1:17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48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949"/>
        <v>2634.46</v>
      </c>
      <c r="O15193" s="5"/>
      <c r="P15193" s="4">
        <f t="shared" si="950"/>
        <v>105.38</v>
      </c>
      <c r="Q15193" s="5">
        <f t="shared" si="951"/>
        <v>23710.5</v>
      </c>
    </row>
    <row r="15194" spans="1:17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48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949"/>
        <v>4147.9399999999996</v>
      </c>
      <c r="O15194" s="5"/>
      <c r="P15194" s="4">
        <f t="shared" si="950"/>
        <v>373.32269999999994</v>
      </c>
      <c r="Q15194" s="5">
        <f t="shared" si="951"/>
        <v>20740.149999999998</v>
      </c>
    </row>
    <row r="15195" spans="1:17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48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949"/>
        <v>4961.66</v>
      </c>
      <c r="O15195" s="5"/>
      <c r="P15195" s="4">
        <f t="shared" si="950"/>
        <v>248.08550000000002</v>
      </c>
      <c r="Q15195" s="5">
        <f t="shared" si="951"/>
        <v>24808.55</v>
      </c>
    </row>
    <row r="15196" spans="1:17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48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949"/>
        <v>3268.64</v>
      </c>
      <c r="O15196" s="5"/>
      <c r="P15196" s="4">
        <f t="shared" si="950"/>
        <v>1046.0672</v>
      </c>
      <c r="Q15196" s="5">
        <f t="shared" si="951"/>
        <v>26151.68</v>
      </c>
    </row>
    <row r="15197" spans="1:17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48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949"/>
        <v>2691.15</v>
      </c>
      <c r="O15197" s="5"/>
      <c r="P15197" s="4">
        <f t="shared" si="950"/>
        <v>107.64760000000001</v>
      </c>
      <c r="Q15197" s="5">
        <f t="shared" si="951"/>
        <v>2691.19</v>
      </c>
    </row>
    <row r="15198" spans="1:17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48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949"/>
        <v>1889.22</v>
      </c>
      <c r="O15198" s="5"/>
      <c r="P15198" s="4">
        <f t="shared" si="950"/>
        <v>94.46350000000001</v>
      </c>
      <c r="Q15198" s="5">
        <f t="shared" si="951"/>
        <v>17003.43</v>
      </c>
    </row>
    <row r="15199" spans="1:17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48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949"/>
        <v>1053.8799999999999</v>
      </c>
      <c r="O15199" s="5"/>
      <c r="P15199" s="4">
        <f t="shared" si="950"/>
        <v>137.0213</v>
      </c>
      <c r="Q15199" s="5">
        <f t="shared" si="951"/>
        <v>1054.01</v>
      </c>
    </row>
    <row r="15200" spans="1:17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48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949"/>
        <v>3317.48</v>
      </c>
      <c r="O15200" s="5"/>
      <c r="P15200" s="4">
        <f t="shared" si="950"/>
        <v>464.46680000000003</v>
      </c>
      <c r="Q15200" s="5">
        <f t="shared" si="951"/>
        <v>16588.099999999999</v>
      </c>
    </row>
    <row r="15201" spans="1:17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48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949"/>
        <v>406.64000000000004</v>
      </c>
      <c r="O15201" s="5"/>
      <c r="P15201" s="4">
        <f t="shared" si="950"/>
        <v>113.93760000000002</v>
      </c>
      <c r="Q15201" s="5">
        <f t="shared" si="951"/>
        <v>3255.36</v>
      </c>
    </row>
    <row r="15202" spans="1:17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48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949"/>
        <v>4785.79</v>
      </c>
      <c r="O15202" s="5"/>
      <c r="P15202" s="4">
        <f t="shared" si="950"/>
        <v>95.716200000000015</v>
      </c>
      <c r="Q15202" s="5">
        <f t="shared" si="951"/>
        <v>4785.8100000000004</v>
      </c>
    </row>
    <row r="15203" spans="1:17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48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949"/>
        <v>3272.71</v>
      </c>
      <c r="O15203" s="5"/>
      <c r="P15203" s="4">
        <f t="shared" si="950"/>
        <v>1014.6362</v>
      </c>
      <c r="Q15203" s="5">
        <f t="shared" si="951"/>
        <v>16365.1</v>
      </c>
    </row>
    <row r="15204" spans="1:17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48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949"/>
        <v>4800.67</v>
      </c>
      <c r="O15204" s="5"/>
      <c r="P15204" s="4">
        <f t="shared" si="950"/>
        <v>1008.1848</v>
      </c>
      <c r="Q15204" s="5">
        <f t="shared" si="951"/>
        <v>14402.64</v>
      </c>
    </row>
    <row r="15205" spans="1:17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48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949"/>
        <v>1434.0600000000002</v>
      </c>
      <c r="O15205" s="5"/>
      <c r="P15205" s="4">
        <f t="shared" si="950"/>
        <v>129.0735</v>
      </c>
      <c r="Q15205" s="5">
        <f t="shared" si="951"/>
        <v>11473.2</v>
      </c>
    </row>
    <row r="15206" spans="1:17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48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949"/>
        <v>4737.6000000000004</v>
      </c>
      <c r="O15206" s="5"/>
      <c r="P15206" s="4">
        <f t="shared" si="950"/>
        <v>1563.5169000000001</v>
      </c>
      <c r="Q15206" s="5">
        <f t="shared" si="951"/>
        <v>14213.79</v>
      </c>
    </row>
    <row r="15207" spans="1:17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48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949"/>
        <v>3099.25</v>
      </c>
      <c r="O15207" s="5"/>
      <c r="P15207" s="4">
        <f t="shared" si="950"/>
        <v>495.90559999999999</v>
      </c>
      <c r="Q15207" s="5">
        <f t="shared" si="951"/>
        <v>24795.279999999999</v>
      </c>
    </row>
    <row r="15208" spans="1:17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48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949"/>
        <v>4069.88</v>
      </c>
      <c r="O15208" s="5"/>
      <c r="P15208" s="4">
        <f t="shared" si="950"/>
        <v>1668.8189</v>
      </c>
      <c r="Q15208" s="5">
        <f t="shared" si="951"/>
        <v>8140.58</v>
      </c>
    </row>
    <row r="15209" spans="1:17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48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949"/>
        <v>976.23</v>
      </c>
      <c r="O15209" s="5"/>
      <c r="P15209" s="4">
        <f t="shared" si="950"/>
        <v>478.59280000000001</v>
      </c>
      <c r="Q15209" s="5">
        <f t="shared" si="951"/>
        <v>2930.16</v>
      </c>
    </row>
    <row r="15210" spans="1:17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48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949"/>
        <v>2550.15</v>
      </c>
      <c r="O15210" s="5"/>
      <c r="P15210" s="4">
        <f t="shared" si="950"/>
        <v>994.7106</v>
      </c>
      <c r="Q15210" s="5">
        <f t="shared" si="951"/>
        <v>2550.54</v>
      </c>
    </row>
    <row r="15211" spans="1:17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48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949"/>
        <v>2887.54</v>
      </c>
      <c r="O15211" s="5"/>
      <c r="P15211" s="4">
        <f t="shared" si="950"/>
        <v>1068.5266999999999</v>
      </c>
      <c r="Q15211" s="5">
        <f t="shared" si="951"/>
        <v>2887.91</v>
      </c>
    </row>
    <row r="15212" spans="1:17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48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949"/>
        <v>2024.81</v>
      </c>
      <c r="O15212" s="5"/>
      <c r="P15212" s="4">
        <f t="shared" si="950"/>
        <v>364.4982</v>
      </c>
      <c r="Q15212" s="5">
        <f t="shared" si="951"/>
        <v>8099.96</v>
      </c>
    </row>
    <row r="15213" spans="1:17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48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949"/>
        <v>1340.57</v>
      </c>
      <c r="O15213" s="5"/>
      <c r="P15213" s="4">
        <f t="shared" si="950"/>
        <v>362.02679999999998</v>
      </c>
      <c r="Q15213" s="5">
        <f t="shared" si="951"/>
        <v>6704.2</v>
      </c>
    </row>
    <row r="15214" spans="1:17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48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949"/>
        <v>4533.37</v>
      </c>
      <c r="O15214" s="5"/>
      <c r="P15214" s="4">
        <f t="shared" si="950"/>
        <v>136.00199999999998</v>
      </c>
      <c r="Q15214" s="5">
        <f t="shared" si="951"/>
        <v>13600.199999999999</v>
      </c>
    </row>
    <row r="15215" spans="1:17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48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949"/>
        <v>516.42999999999995</v>
      </c>
      <c r="O15215" s="5"/>
      <c r="P15215" s="4">
        <f t="shared" si="950"/>
        <v>186.04439999999997</v>
      </c>
      <c r="Q15215" s="5">
        <f t="shared" si="951"/>
        <v>1033.58</v>
      </c>
    </row>
    <row r="15216" spans="1:17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48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949"/>
        <v>854.19999999999993</v>
      </c>
      <c r="O15216" s="5"/>
      <c r="P15216" s="4">
        <f t="shared" si="950"/>
        <v>290.54360000000003</v>
      </c>
      <c r="Q15216" s="5">
        <f t="shared" si="951"/>
        <v>854.54</v>
      </c>
    </row>
    <row r="15217" spans="1:17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48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949"/>
        <v>1670.37</v>
      </c>
      <c r="O15217" s="5"/>
      <c r="P15217" s="4">
        <f t="shared" si="950"/>
        <v>217.16500000000002</v>
      </c>
      <c r="Q15217" s="5">
        <f t="shared" si="951"/>
        <v>5011.5</v>
      </c>
    </row>
    <row r="15218" spans="1:17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48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949"/>
        <v>4606.5999999999995</v>
      </c>
      <c r="O15218" s="5"/>
      <c r="P15218" s="4">
        <f t="shared" si="950"/>
        <v>1243.8549</v>
      </c>
      <c r="Q15218" s="5">
        <f t="shared" si="951"/>
        <v>4606.87</v>
      </c>
    </row>
    <row r="15219" spans="1:17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48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949"/>
        <v>2864.29</v>
      </c>
      <c r="O15219" s="5"/>
      <c r="P15219" s="4">
        <f t="shared" si="950"/>
        <v>973.97420000000011</v>
      </c>
      <c r="Q15219" s="5">
        <f t="shared" si="951"/>
        <v>17187.78</v>
      </c>
    </row>
    <row r="15220" spans="1:17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48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949"/>
        <v>1928.37</v>
      </c>
      <c r="O15220" s="5"/>
      <c r="P15220" s="4">
        <f t="shared" si="950"/>
        <v>347.13899999999995</v>
      </c>
      <c r="Q15220" s="5">
        <f t="shared" si="951"/>
        <v>5785.65</v>
      </c>
    </row>
    <row r="15221" spans="1:17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48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949"/>
        <v>2072.7599999999998</v>
      </c>
      <c r="O15221" s="5"/>
      <c r="P15221" s="4">
        <f t="shared" si="950"/>
        <v>746.32319999999993</v>
      </c>
      <c r="Q15221" s="5">
        <f t="shared" si="951"/>
        <v>8292.48</v>
      </c>
    </row>
    <row r="15222" spans="1:17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48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949"/>
        <v>4204.71</v>
      </c>
      <c r="O15222" s="5"/>
      <c r="P15222" s="4">
        <f t="shared" si="950"/>
        <v>1682.0439999999999</v>
      </c>
      <c r="Q15222" s="5">
        <f t="shared" si="951"/>
        <v>33640.879999999997</v>
      </c>
    </row>
    <row r="15223" spans="1:17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48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949"/>
        <v>231.10999999999999</v>
      </c>
      <c r="O15223" s="5"/>
      <c r="P15223" s="4">
        <f t="shared" si="950"/>
        <v>25.434200000000001</v>
      </c>
      <c r="Q15223" s="5">
        <f t="shared" si="951"/>
        <v>1156.0999999999999</v>
      </c>
    </row>
    <row r="15224" spans="1:17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48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949"/>
        <v>155.41</v>
      </c>
      <c r="O15224" s="5"/>
      <c r="P15224" s="4">
        <f t="shared" si="950"/>
        <v>23.334</v>
      </c>
      <c r="Q15224" s="5">
        <f t="shared" si="951"/>
        <v>777.8</v>
      </c>
    </row>
    <row r="15225" spans="1:17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48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949"/>
        <v>325.62</v>
      </c>
      <c r="O15225" s="5"/>
      <c r="P15225" s="4">
        <f t="shared" si="950"/>
        <v>65.164000000000001</v>
      </c>
      <c r="Q15225" s="5">
        <f t="shared" si="951"/>
        <v>2606.56</v>
      </c>
    </row>
    <row r="15226" spans="1:17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48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949"/>
        <v>2398.98</v>
      </c>
      <c r="O15226" s="5"/>
      <c r="P15226" s="4">
        <f t="shared" si="950"/>
        <v>287.892</v>
      </c>
      <c r="Q15226" s="5">
        <f t="shared" si="951"/>
        <v>9596.4</v>
      </c>
    </row>
    <row r="15227" spans="1:17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48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949"/>
        <v>2947.73</v>
      </c>
      <c r="O15227" s="5"/>
      <c r="P15227" s="4">
        <f t="shared" si="950"/>
        <v>1149.7668000000001</v>
      </c>
      <c r="Q15227" s="5">
        <f t="shared" si="951"/>
        <v>23584.959999999999</v>
      </c>
    </row>
    <row r="15228" spans="1:17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48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949"/>
        <v>3159.61</v>
      </c>
      <c r="O15228" s="5"/>
      <c r="P15228" s="4">
        <f t="shared" si="950"/>
        <v>916.37099999999998</v>
      </c>
      <c r="Q15228" s="5">
        <f t="shared" si="951"/>
        <v>15799.5</v>
      </c>
    </row>
    <row r="15229" spans="1:17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48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949"/>
        <v>3682.38</v>
      </c>
      <c r="O15229" s="5"/>
      <c r="P15229" s="4">
        <f t="shared" si="950"/>
        <v>699.68830000000003</v>
      </c>
      <c r="Q15229" s="5">
        <f t="shared" si="951"/>
        <v>22095.420000000002</v>
      </c>
    </row>
    <row r="15230" spans="1:17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48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949"/>
        <v>1029.6400000000001</v>
      </c>
      <c r="O15230" s="5"/>
      <c r="P15230" s="4">
        <f t="shared" si="950"/>
        <v>10.296500000000002</v>
      </c>
      <c r="Q15230" s="5">
        <f t="shared" si="951"/>
        <v>1029.6500000000001</v>
      </c>
    </row>
    <row r="15231" spans="1:17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48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949"/>
        <v>1385.03</v>
      </c>
      <c r="O15231" s="5"/>
      <c r="P15231" s="4">
        <f t="shared" si="950"/>
        <v>221.63040000000001</v>
      </c>
      <c r="Q15231" s="5">
        <f t="shared" si="951"/>
        <v>12466.710000000001</v>
      </c>
    </row>
    <row r="15232" spans="1:17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48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949"/>
        <v>1292.76</v>
      </c>
      <c r="O15232" s="5"/>
      <c r="P15232" s="4">
        <f t="shared" si="950"/>
        <v>543.13559999999995</v>
      </c>
      <c r="Q15232" s="5">
        <f t="shared" si="951"/>
        <v>5172.72</v>
      </c>
    </row>
    <row r="15233" spans="1:17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48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949"/>
        <v>830.57</v>
      </c>
      <c r="O15233" s="5"/>
      <c r="P15233" s="4">
        <f t="shared" si="950"/>
        <v>307.44780000000003</v>
      </c>
      <c r="Q15233" s="5">
        <f t="shared" si="951"/>
        <v>830.94</v>
      </c>
    </row>
    <row r="15234" spans="1:17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48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949"/>
        <v>1297.51</v>
      </c>
      <c r="O15234" s="5"/>
      <c r="P15234" s="4">
        <f t="shared" si="950"/>
        <v>38.926199999999994</v>
      </c>
      <c r="Q15234" s="5">
        <f t="shared" si="951"/>
        <v>9082.7799999999988</v>
      </c>
    </row>
    <row r="15235" spans="1:17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952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953">D15235-E15235</f>
        <v>3106.5</v>
      </c>
      <c r="O15235" s="5"/>
      <c r="P15235" s="4">
        <f t="shared" ref="P15235:P15298" si="954">AVERAGE(F15235)</f>
        <v>1242.7600000000002</v>
      </c>
      <c r="Q15235" s="5">
        <f t="shared" ref="Q15235:Q15298" si="955">G15235*D15235</f>
        <v>12427.6</v>
      </c>
    </row>
    <row r="15236" spans="1:17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2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953"/>
        <v>1895.3300000000002</v>
      </c>
      <c r="O15236" s="5"/>
      <c r="P15236" s="4">
        <f t="shared" si="954"/>
        <v>170.58779999999999</v>
      </c>
      <c r="Q15236" s="5">
        <f t="shared" si="955"/>
        <v>9477.1</v>
      </c>
    </row>
    <row r="15237" spans="1:17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952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953"/>
        <v>3862.28</v>
      </c>
      <c r="O15237" s="5"/>
      <c r="P15237" s="4">
        <f t="shared" si="954"/>
        <v>1892.7573</v>
      </c>
      <c r="Q15237" s="5">
        <f t="shared" si="955"/>
        <v>27039.39</v>
      </c>
    </row>
    <row r="15238" spans="1:17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2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953"/>
        <v>2728.02</v>
      </c>
      <c r="O15238" s="5"/>
      <c r="P15238" s="4">
        <f t="shared" si="954"/>
        <v>1173.2334999999998</v>
      </c>
      <c r="Q15238" s="5">
        <f t="shared" si="955"/>
        <v>19099.149999999998</v>
      </c>
    </row>
    <row r="15239" spans="1:17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2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953"/>
        <v>1138.53</v>
      </c>
      <c r="O15239" s="5"/>
      <c r="P15239" s="4">
        <f t="shared" si="954"/>
        <v>523.93540000000007</v>
      </c>
      <c r="Q15239" s="5">
        <f t="shared" si="955"/>
        <v>10250.91</v>
      </c>
    </row>
    <row r="15240" spans="1:17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2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953"/>
        <v>2389.79</v>
      </c>
      <c r="O15240" s="5"/>
      <c r="P15240" s="4">
        <f t="shared" si="954"/>
        <v>908.26460000000009</v>
      </c>
      <c r="Q15240" s="5">
        <f t="shared" si="955"/>
        <v>21511.53</v>
      </c>
    </row>
    <row r="15241" spans="1:17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2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953"/>
        <v>3007.15</v>
      </c>
      <c r="O15241" s="5"/>
      <c r="P15241" s="4">
        <f t="shared" si="954"/>
        <v>1082.7036000000001</v>
      </c>
      <c r="Q15241" s="5">
        <f t="shared" si="955"/>
        <v>21052.57</v>
      </c>
    </row>
    <row r="15242" spans="1:17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2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953"/>
        <v>4344.24</v>
      </c>
      <c r="O15242" s="5"/>
      <c r="P15242" s="4">
        <f t="shared" si="954"/>
        <v>521.32319999999993</v>
      </c>
      <c r="Q15242" s="5">
        <f t="shared" si="955"/>
        <v>39099.24</v>
      </c>
    </row>
    <row r="15243" spans="1:17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2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953"/>
        <v>4184.93</v>
      </c>
      <c r="O15243" s="5"/>
      <c r="P15243" s="4">
        <f t="shared" si="954"/>
        <v>1213.7138</v>
      </c>
      <c r="Q15243" s="5">
        <f t="shared" si="955"/>
        <v>20926.100000000002</v>
      </c>
    </row>
    <row r="15244" spans="1:17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2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953"/>
        <v>2189.4</v>
      </c>
      <c r="O15244" s="5"/>
      <c r="P15244" s="4">
        <f t="shared" si="954"/>
        <v>766.41249999999991</v>
      </c>
      <c r="Q15244" s="5">
        <f t="shared" si="955"/>
        <v>4379.5</v>
      </c>
    </row>
    <row r="15245" spans="1:17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2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953"/>
        <v>3273.4700000000003</v>
      </c>
      <c r="O15245" s="5"/>
      <c r="P15245" s="4">
        <f t="shared" si="954"/>
        <v>458.30540000000008</v>
      </c>
      <c r="Q15245" s="5">
        <f t="shared" si="955"/>
        <v>29462.49</v>
      </c>
    </row>
    <row r="15246" spans="1:17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2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953"/>
        <v>1559.04</v>
      </c>
      <c r="O15246" s="5"/>
      <c r="P15246" s="4">
        <f t="shared" si="954"/>
        <v>311.84800000000001</v>
      </c>
      <c r="Q15246" s="5">
        <f t="shared" si="955"/>
        <v>9355.44</v>
      </c>
    </row>
    <row r="15247" spans="1:17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2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953"/>
        <v>3201.25</v>
      </c>
      <c r="O15247" s="5"/>
      <c r="P15247" s="4">
        <f t="shared" si="954"/>
        <v>1504.8083999999999</v>
      </c>
      <c r="Q15247" s="5">
        <f t="shared" si="955"/>
        <v>19210.32</v>
      </c>
    </row>
    <row r="15248" spans="1:17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2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953"/>
        <v>4572.4800000000005</v>
      </c>
      <c r="O15248" s="5"/>
      <c r="P15248" s="4">
        <f t="shared" si="954"/>
        <v>914.53600000000006</v>
      </c>
      <c r="Q15248" s="5">
        <f t="shared" si="955"/>
        <v>41154.120000000003</v>
      </c>
    </row>
    <row r="15249" spans="1:17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2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953"/>
        <v>3160.1000000000004</v>
      </c>
      <c r="O15249" s="5"/>
      <c r="P15249" s="4">
        <f t="shared" si="954"/>
        <v>505.64160000000004</v>
      </c>
      <c r="Q15249" s="5">
        <f t="shared" si="955"/>
        <v>3160.26</v>
      </c>
    </row>
    <row r="15250" spans="1:17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2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953"/>
        <v>1588.43</v>
      </c>
      <c r="O15250" s="5"/>
      <c r="P15250" s="4">
        <f t="shared" si="954"/>
        <v>79.424000000000007</v>
      </c>
      <c r="Q15250" s="5">
        <f t="shared" si="955"/>
        <v>3176.96</v>
      </c>
    </row>
    <row r="15251" spans="1:17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2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953"/>
        <v>3255.35</v>
      </c>
      <c r="O15251" s="5"/>
      <c r="P15251" s="4">
        <f t="shared" si="954"/>
        <v>553.4384</v>
      </c>
      <c r="Q15251" s="5">
        <f t="shared" si="955"/>
        <v>9766.56</v>
      </c>
    </row>
    <row r="15252" spans="1:17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2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953"/>
        <v>4523.1899999999996</v>
      </c>
      <c r="O15252" s="5"/>
      <c r="P15252" s="4">
        <f t="shared" si="954"/>
        <v>1402.2850000000001</v>
      </c>
      <c r="Q15252" s="5">
        <f t="shared" si="955"/>
        <v>4523.5</v>
      </c>
    </row>
    <row r="15253" spans="1:17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2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953"/>
        <v>771.45999999999992</v>
      </c>
      <c r="O15253" s="5"/>
      <c r="P15253" s="4">
        <f t="shared" si="954"/>
        <v>54.007100000000001</v>
      </c>
      <c r="Q15253" s="5">
        <f t="shared" si="955"/>
        <v>3086.12</v>
      </c>
    </row>
    <row r="15254" spans="1:17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2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953"/>
        <v>2463.6899999999996</v>
      </c>
      <c r="O15254" s="5"/>
      <c r="P15254" s="4">
        <f t="shared" si="954"/>
        <v>739.19699999999989</v>
      </c>
      <c r="Q15254" s="5">
        <f t="shared" si="955"/>
        <v>4927.9799999999996</v>
      </c>
    </row>
    <row r="15255" spans="1:17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2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953"/>
        <v>1672.7800000000002</v>
      </c>
      <c r="O15255" s="5"/>
      <c r="P15255" s="4">
        <f t="shared" si="954"/>
        <v>619.06550000000004</v>
      </c>
      <c r="Q15255" s="5">
        <f t="shared" si="955"/>
        <v>5019.4500000000007</v>
      </c>
    </row>
    <row r="15256" spans="1:17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2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953"/>
        <v>1282.81</v>
      </c>
      <c r="O15256" s="5"/>
      <c r="P15256" s="4">
        <f t="shared" si="954"/>
        <v>487.61220000000003</v>
      </c>
      <c r="Q15256" s="5">
        <f t="shared" si="955"/>
        <v>10265.52</v>
      </c>
    </row>
    <row r="15257" spans="1:17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2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953"/>
        <v>2040.93</v>
      </c>
      <c r="O15257" s="5"/>
      <c r="P15257" s="4">
        <f t="shared" si="954"/>
        <v>1000.2958</v>
      </c>
      <c r="Q15257" s="5">
        <f t="shared" si="955"/>
        <v>8165.68</v>
      </c>
    </row>
    <row r="15258" spans="1:17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2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953"/>
        <v>2030.22</v>
      </c>
      <c r="O15258" s="5"/>
      <c r="P15258" s="4">
        <f t="shared" si="954"/>
        <v>446.6968</v>
      </c>
      <c r="Q15258" s="5">
        <f t="shared" si="955"/>
        <v>18273.96</v>
      </c>
    </row>
    <row r="15259" spans="1:17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2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953"/>
        <v>1131.0999999999999</v>
      </c>
      <c r="O15259" s="5"/>
      <c r="P15259" s="4">
        <f t="shared" si="954"/>
        <v>22.622399999999999</v>
      </c>
      <c r="Q15259" s="5">
        <f t="shared" si="955"/>
        <v>6786.7199999999993</v>
      </c>
    </row>
    <row r="15260" spans="1:17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2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953"/>
        <v>2077.3300000000004</v>
      </c>
      <c r="O15260" s="5"/>
      <c r="P15260" s="4">
        <f t="shared" si="954"/>
        <v>893.43680000000006</v>
      </c>
      <c r="Q15260" s="5">
        <f t="shared" si="955"/>
        <v>2077.7600000000002</v>
      </c>
    </row>
    <row r="15261" spans="1:17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2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953"/>
        <v>3205.25</v>
      </c>
      <c r="O15261" s="5"/>
      <c r="P15261" s="4">
        <f t="shared" si="954"/>
        <v>128.2116</v>
      </c>
      <c r="Q15261" s="5">
        <f t="shared" si="955"/>
        <v>19231.739999999998</v>
      </c>
    </row>
    <row r="15262" spans="1:17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2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953"/>
        <v>225.66</v>
      </c>
      <c r="O15262" s="5"/>
      <c r="P15262" s="4">
        <f t="shared" si="954"/>
        <v>97.218699999999998</v>
      </c>
      <c r="Q15262" s="5">
        <f t="shared" si="955"/>
        <v>1582.63</v>
      </c>
    </row>
    <row r="15263" spans="1:17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2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953"/>
        <v>4946.71</v>
      </c>
      <c r="O15263" s="5"/>
      <c r="P15263" s="4">
        <f t="shared" si="954"/>
        <v>2424.1279999999997</v>
      </c>
      <c r="Q15263" s="5">
        <f t="shared" si="955"/>
        <v>19788.8</v>
      </c>
    </row>
    <row r="15264" spans="1:17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2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953"/>
        <v>1549.68</v>
      </c>
      <c r="O15264" s="5"/>
      <c r="P15264" s="4">
        <f t="shared" si="954"/>
        <v>697.55850000000009</v>
      </c>
      <c r="Q15264" s="5">
        <f t="shared" si="955"/>
        <v>12401.04</v>
      </c>
    </row>
    <row r="15265" spans="1:17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2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953"/>
        <v>3155.38</v>
      </c>
      <c r="O15265" s="5"/>
      <c r="P15265" s="4">
        <f t="shared" si="954"/>
        <v>1514.8127999999999</v>
      </c>
      <c r="Q15265" s="5">
        <f t="shared" si="955"/>
        <v>9467.58</v>
      </c>
    </row>
    <row r="15266" spans="1:17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2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953"/>
        <v>1489.38</v>
      </c>
      <c r="O15266" s="5"/>
      <c r="P15266" s="4">
        <f t="shared" si="954"/>
        <v>14.893900000000002</v>
      </c>
      <c r="Q15266" s="5">
        <f t="shared" si="955"/>
        <v>10425.730000000001</v>
      </c>
    </row>
    <row r="15267" spans="1:17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2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953"/>
        <v>2028.32</v>
      </c>
      <c r="O15267" s="5"/>
      <c r="P15267" s="4">
        <f t="shared" si="954"/>
        <v>20.283300000000001</v>
      </c>
      <c r="Q15267" s="5">
        <f t="shared" si="955"/>
        <v>14198.31</v>
      </c>
    </row>
    <row r="15268" spans="1:17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2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953"/>
        <v>2791.15</v>
      </c>
      <c r="O15268" s="5"/>
      <c r="P15268" s="4">
        <f t="shared" si="954"/>
        <v>307.03860000000003</v>
      </c>
      <c r="Q15268" s="5">
        <f t="shared" si="955"/>
        <v>11165.04</v>
      </c>
    </row>
    <row r="15269" spans="1:17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2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953"/>
        <v>3097.68</v>
      </c>
      <c r="O15269" s="5"/>
      <c r="P15269" s="4">
        <f t="shared" si="954"/>
        <v>1239.232</v>
      </c>
      <c r="Q15269" s="5">
        <f t="shared" si="955"/>
        <v>3098.08</v>
      </c>
    </row>
    <row r="15270" spans="1:17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2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953"/>
        <v>3875.2</v>
      </c>
      <c r="O15270" s="5"/>
      <c r="P15270" s="4">
        <f t="shared" si="954"/>
        <v>155.00960000000001</v>
      </c>
      <c r="Q15270" s="5">
        <f t="shared" si="955"/>
        <v>23251.439999999999</v>
      </c>
    </row>
    <row r="15271" spans="1:17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2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953"/>
        <v>3978.88</v>
      </c>
      <c r="O15271" s="5"/>
      <c r="P15271" s="4">
        <f t="shared" si="954"/>
        <v>1472.3225</v>
      </c>
      <c r="Q15271" s="5">
        <f t="shared" si="955"/>
        <v>27854.75</v>
      </c>
    </row>
    <row r="15272" spans="1:17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2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953"/>
        <v>2641.64</v>
      </c>
      <c r="O15272" s="5"/>
      <c r="P15272" s="4">
        <f t="shared" si="954"/>
        <v>26.416500000000003</v>
      </c>
      <c r="Q15272" s="5">
        <f t="shared" si="955"/>
        <v>7924.9500000000007</v>
      </c>
    </row>
    <row r="15273" spans="1:17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2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953"/>
        <v>470.69</v>
      </c>
      <c r="O15273" s="5"/>
      <c r="P15273" s="4">
        <f t="shared" si="954"/>
        <v>174.29220000000001</v>
      </c>
      <c r="Q15273" s="5">
        <f t="shared" si="955"/>
        <v>2355.3000000000002</v>
      </c>
    </row>
    <row r="15274" spans="1:17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2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953"/>
        <v>2833.0099999999998</v>
      </c>
      <c r="O15274" s="5"/>
      <c r="P15274" s="4">
        <f t="shared" si="954"/>
        <v>368.3082</v>
      </c>
      <c r="Q15274" s="5">
        <f t="shared" si="955"/>
        <v>22665.119999999999</v>
      </c>
    </row>
    <row r="15275" spans="1:17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2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953"/>
        <v>2439.92</v>
      </c>
      <c r="O15275" s="5"/>
      <c r="P15275" s="4">
        <f t="shared" si="954"/>
        <v>536.83079999999995</v>
      </c>
      <c r="Q15275" s="5">
        <f t="shared" si="955"/>
        <v>17080.98</v>
      </c>
    </row>
    <row r="15276" spans="1:17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2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953"/>
        <v>1154.9000000000001</v>
      </c>
      <c r="O15276" s="5"/>
      <c r="P15276" s="4">
        <f t="shared" si="954"/>
        <v>566.14110000000005</v>
      </c>
      <c r="Q15276" s="5">
        <f t="shared" si="955"/>
        <v>2310.7800000000002</v>
      </c>
    </row>
    <row r="15277" spans="1:17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2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953"/>
        <v>149.52000000000001</v>
      </c>
      <c r="O15277" s="5"/>
      <c r="P15277" s="4">
        <f t="shared" si="954"/>
        <v>41.94400000000001</v>
      </c>
      <c r="Q15277" s="5">
        <f t="shared" si="955"/>
        <v>599.20000000000005</v>
      </c>
    </row>
    <row r="15278" spans="1:17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2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953"/>
        <v>1648.19</v>
      </c>
      <c r="O15278" s="5"/>
      <c r="P15278" s="4">
        <f t="shared" si="954"/>
        <v>65.929200000000009</v>
      </c>
      <c r="Q15278" s="5">
        <f t="shared" si="955"/>
        <v>11537.61</v>
      </c>
    </row>
    <row r="15279" spans="1:17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2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953"/>
        <v>1371.05</v>
      </c>
      <c r="O15279" s="5"/>
      <c r="P15279" s="4">
        <f t="shared" si="954"/>
        <v>603.4556</v>
      </c>
      <c r="Q15279" s="5">
        <f t="shared" si="955"/>
        <v>12343.41</v>
      </c>
    </row>
    <row r="15280" spans="1:17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2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953"/>
        <v>2466.1000000000004</v>
      </c>
      <c r="O15280" s="5"/>
      <c r="P15280" s="4">
        <f t="shared" si="954"/>
        <v>394.60160000000002</v>
      </c>
      <c r="Q15280" s="5">
        <f t="shared" si="955"/>
        <v>17263.82</v>
      </c>
    </row>
    <row r="15281" spans="1:17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2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953"/>
        <v>3831.56</v>
      </c>
      <c r="O15281" s="5"/>
      <c r="P15281" s="4">
        <f t="shared" si="954"/>
        <v>1111.2365</v>
      </c>
      <c r="Q15281" s="5">
        <f t="shared" si="955"/>
        <v>30654.799999999999</v>
      </c>
    </row>
    <row r="15282" spans="1:17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2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953"/>
        <v>2250.94</v>
      </c>
      <c r="O15282" s="5"/>
      <c r="P15282" s="4">
        <f t="shared" si="954"/>
        <v>810.46800000000007</v>
      </c>
      <c r="Q15282" s="5">
        <f t="shared" si="955"/>
        <v>20261.7</v>
      </c>
    </row>
    <row r="15283" spans="1:17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2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953"/>
        <v>4762.2999999999993</v>
      </c>
      <c r="O15283" s="5"/>
      <c r="P15283" s="4">
        <f t="shared" si="954"/>
        <v>1857.4490999999998</v>
      </c>
      <c r="Q15283" s="5">
        <f t="shared" si="955"/>
        <v>4762.6899999999996</v>
      </c>
    </row>
    <row r="15284" spans="1:17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2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953"/>
        <v>1184.22</v>
      </c>
      <c r="O15284" s="5"/>
      <c r="P15284" s="4">
        <f t="shared" si="954"/>
        <v>260.57679999999999</v>
      </c>
      <c r="Q15284" s="5">
        <f t="shared" si="955"/>
        <v>3553.32</v>
      </c>
    </row>
    <row r="15285" spans="1:17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2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953"/>
        <v>1182.28</v>
      </c>
      <c r="O15285" s="5"/>
      <c r="P15285" s="4">
        <f t="shared" si="954"/>
        <v>461.24130000000002</v>
      </c>
      <c r="Q15285" s="5">
        <f t="shared" si="955"/>
        <v>7096.02</v>
      </c>
    </row>
    <row r="15286" spans="1:17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2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953"/>
        <v>3061.7400000000002</v>
      </c>
      <c r="O15286" s="5"/>
      <c r="P15286" s="4">
        <f t="shared" si="954"/>
        <v>183.708</v>
      </c>
      <c r="Q15286" s="5">
        <f t="shared" si="955"/>
        <v>24494.400000000001</v>
      </c>
    </row>
    <row r="15287" spans="1:17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2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953"/>
        <v>4491.4299999999994</v>
      </c>
      <c r="O15287" s="5"/>
      <c r="P15287" s="4">
        <f t="shared" si="954"/>
        <v>1167.8393999999998</v>
      </c>
      <c r="Q15287" s="5">
        <f t="shared" si="955"/>
        <v>31441.829999999998</v>
      </c>
    </row>
    <row r="15288" spans="1:17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2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953"/>
        <v>3392.0899999999997</v>
      </c>
      <c r="O15288" s="5"/>
      <c r="P15288" s="4">
        <f t="shared" si="954"/>
        <v>33.920999999999999</v>
      </c>
      <c r="Q15288" s="5">
        <f t="shared" si="955"/>
        <v>20352.599999999999</v>
      </c>
    </row>
    <row r="15289" spans="1:17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2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953"/>
        <v>3400.82</v>
      </c>
      <c r="O15289" s="5"/>
      <c r="P15289" s="4">
        <f t="shared" si="954"/>
        <v>680.20400000000006</v>
      </c>
      <c r="Q15289" s="5">
        <f t="shared" si="955"/>
        <v>13604.08</v>
      </c>
    </row>
    <row r="15290" spans="1:17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2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953"/>
        <v>4050.6200000000003</v>
      </c>
      <c r="O15290" s="5"/>
      <c r="P15290" s="4">
        <f t="shared" si="954"/>
        <v>729.14400000000001</v>
      </c>
      <c r="Q15290" s="5">
        <f t="shared" si="955"/>
        <v>32406.400000000001</v>
      </c>
    </row>
    <row r="15291" spans="1:17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2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953"/>
        <v>3376.0400000000004</v>
      </c>
      <c r="O15291" s="5"/>
      <c r="P15291" s="4">
        <f t="shared" si="954"/>
        <v>1654.4997000000001</v>
      </c>
      <c r="Q15291" s="5">
        <f t="shared" si="955"/>
        <v>13506.12</v>
      </c>
    </row>
    <row r="15292" spans="1:17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2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953"/>
        <v>3820.6000000000004</v>
      </c>
      <c r="O15292" s="5"/>
      <c r="P15292" s="4">
        <f t="shared" si="954"/>
        <v>764.16000000000008</v>
      </c>
      <c r="Q15292" s="5">
        <f t="shared" si="955"/>
        <v>22924.800000000003</v>
      </c>
    </row>
    <row r="15293" spans="1:17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2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953"/>
        <v>4343.5700000000006</v>
      </c>
      <c r="O15293" s="5"/>
      <c r="P15293" s="4">
        <f t="shared" si="954"/>
        <v>1954.8090000000002</v>
      </c>
      <c r="Q15293" s="5">
        <f t="shared" si="955"/>
        <v>13032.060000000001</v>
      </c>
    </row>
    <row r="15294" spans="1:17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2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953"/>
        <v>138.54</v>
      </c>
      <c r="O15294" s="5"/>
      <c r="P15294" s="4">
        <f t="shared" si="954"/>
        <v>30.527199999999997</v>
      </c>
      <c r="Q15294" s="5">
        <f t="shared" si="955"/>
        <v>971.31999999999994</v>
      </c>
    </row>
    <row r="15295" spans="1:17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2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953"/>
        <v>4439.28</v>
      </c>
      <c r="O15295" s="5"/>
      <c r="P15295" s="4">
        <f t="shared" si="954"/>
        <v>1198.6785000000002</v>
      </c>
      <c r="Q15295" s="5">
        <f t="shared" si="955"/>
        <v>26637.300000000003</v>
      </c>
    </row>
    <row r="15296" spans="1:17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2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953"/>
        <v>1154.6199999999999</v>
      </c>
      <c r="O15296" s="5"/>
      <c r="P15296" s="4">
        <f t="shared" si="954"/>
        <v>207.86399999999998</v>
      </c>
      <c r="Q15296" s="5">
        <f t="shared" si="955"/>
        <v>8083.5999999999995</v>
      </c>
    </row>
    <row r="15297" spans="1:17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2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953"/>
        <v>4569</v>
      </c>
      <c r="O15297" s="5"/>
      <c r="P15297" s="4">
        <f t="shared" si="954"/>
        <v>1462.1823999999999</v>
      </c>
      <c r="Q15297" s="5">
        <f t="shared" si="955"/>
        <v>22846.6</v>
      </c>
    </row>
    <row r="15298" spans="1:17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2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953"/>
        <v>1403.93</v>
      </c>
      <c r="O15298" s="5"/>
      <c r="P15298" s="4">
        <f t="shared" si="954"/>
        <v>519.59100000000001</v>
      </c>
      <c r="Q15298" s="5">
        <f t="shared" si="955"/>
        <v>7021.5</v>
      </c>
    </row>
    <row r="15299" spans="1:17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956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957">D15299-E15299</f>
        <v>2330.27</v>
      </c>
      <c r="O15299" s="5"/>
      <c r="P15299" s="4">
        <f t="shared" ref="P15299:P15346" si="958">AVERAGE(F15299)</f>
        <v>932.26800000000003</v>
      </c>
      <c r="Q15299" s="5">
        <f t="shared" ref="Q15299:Q15346" si="959">G15299*D15299</f>
        <v>4661.34</v>
      </c>
    </row>
    <row r="15300" spans="1:17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6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957"/>
        <v>4675.6799999999994</v>
      </c>
      <c r="O15300" s="5"/>
      <c r="P15300" s="4">
        <f t="shared" si="958"/>
        <v>1636.6104999999998</v>
      </c>
      <c r="Q15300" s="5">
        <f t="shared" si="959"/>
        <v>28056.18</v>
      </c>
    </row>
    <row r="15301" spans="1:17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956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957"/>
        <v>637.6</v>
      </c>
      <c r="O15301" s="5"/>
      <c r="P15301" s="4">
        <f t="shared" si="958"/>
        <v>102.0416</v>
      </c>
      <c r="Q15301" s="5">
        <f t="shared" si="959"/>
        <v>637.76</v>
      </c>
    </row>
    <row r="15302" spans="1:17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6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957"/>
        <v>3751.72</v>
      </c>
      <c r="O15302" s="5"/>
      <c r="P15302" s="4">
        <f t="shared" si="958"/>
        <v>637.82130000000006</v>
      </c>
      <c r="Q15302" s="5">
        <f t="shared" si="959"/>
        <v>26263.23</v>
      </c>
    </row>
    <row r="15303" spans="1:17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6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957"/>
        <v>2022.83</v>
      </c>
      <c r="O15303" s="5"/>
      <c r="P15303" s="4">
        <f t="shared" si="958"/>
        <v>343.91</v>
      </c>
      <c r="Q15303" s="5">
        <f t="shared" si="959"/>
        <v>6069</v>
      </c>
    </row>
    <row r="15304" spans="1:17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6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957"/>
        <v>218.07</v>
      </c>
      <c r="O15304" s="5"/>
      <c r="P15304" s="4">
        <f t="shared" si="958"/>
        <v>4.3618000000000006</v>
      </c>
      <c r="Q15304" s="5">
        <f t="shared" si="959"/>
        <v>436.18</v>
      </c>
    </row>
    <row r="15305" spans="1:17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6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957"/>
        <v>4701.28</v>
      </c>
      <c r="O15305" s="5"/>
      <c r="P15305" s="4">
        <f t="shared" si="958"/>
        <v>2209.8224999999998</v>
      </c>
      <c r="Q15305" s="5">
        <f t="shared" si="959"/>
        <v>32912.25</v>
      </c>
    </row>
    <row r="15306" spans="1:17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6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957"/>
        <v>677.26</v>
      </c>
      <c r="O15306" s="5"/>
      <c r="P15306" s="4">
        <f t="shared" si="958"/>
        <v>67.736000000000004</v>
      </c>
      <c r="Q15306" s="5">
        <f t="shared" si="959"/>
        <v>6096.24</v>
      </c>
    </row>
    <row r="15307" spans="1:17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6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957"/>
        <v>3893.21</v>
      </c>
      <c r="O15307" s="5"/>
      <c r="P15307" s="4">
        <f t="shared" si="958"/>
        <v>311.46320000000003</v>
      </c>
      <c r="Q15307" s="5">
        <f t="shared" si="959"/>
        <v>3893.29</v>
      </c>
    </row>
    <row r="15308" spans="1:17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6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957"/>
        <v>1982.64</v>
      </c>
      <c r="O15308" s="5"/>
      <c r="P15308" s="4">
        <f t="shared" si="958"/>
        <v>555.21760000000006</v>
      </c>
      <c r="Q15308" s="5">
        <f t="shared" si="959"/>
        <v>11897.52</v>
      </c>
    </row>
    <row r="15309" spans="1:17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6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957"/>
        <v>4071.84</v>
      </c>
      <c r="O15309" s="5"/>
      <c r="P15309" s="4">
        <f t="shared" si="958"/>
        <v>81.437200000000004</v>
      </c>
      <c r="Q15309" s="5">
        <f t="shared" si="959"/>
        <v>32574.880000000001</v>
      </c>
    </row>
    <row r="15310" spans="1:17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6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957"/>
        <v>3775.99</v>
      </c>
      <c r="O15310" s="5"/>
      <c r="P15310" s="4">
        <f t="shared" si="958"/>
        <v>1586.0921999999998</v>
      </c>
      <c r="Q15310" s="5">
        <f t="shared" si="959"/>
        <v>7552.82</v>
      </c>
    </row>
    <row r="15311" spans="1:17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6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957"/>
        <v>3202.33</v>
      </c>
      <c r="O15311" s="5"/>
      <c r="P15311" s="4">
        <f t="shared" si="958"/>
        <v>1409.2188000000001</v>
      </c>
      <c r="Q15311" s="5">
        <f t="shared" si="959"/>
        <v>16013.85</v>
      </c>
    </row>
    <row r="15312" spans="1:17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6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957"/>
        <v>4701.99</v>
      </c>
      <c r="O15312" s="5"/>
      <c r="P15312" s="4">
        <f t="shared" si="958"/>
        <v>940.43799999999999</v>
      </c>
      <c r="Q15312" s="5">
        <f t="shared" si="959"/>
        <v>18808.759999999998</v>
      </c>
    </row>
    <row r="15313" spans="1:17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6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957"/>
        <v>584.24</v>
      </c>
      <c r="O15313" s="5"/>
      <c r="P15313" s="4">
        <f t="shared" si="958"/>
        <v>286.51769999999999</v>
      </c>
      <c r="Q15313" s="5">
        <f t="shared" si="959"/>
        <v>1754.19</v>
      </c>
    </row>
    <row r="15314" spans="1:17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6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957"/>
        <v>4012.88</v>
      </c>
      <c r="O15314" s="5"/>
      <c r="P15314" s="4">
        <f t="shared" si="958"/>
        <v>642.08640000000003</v>
      </c>
      <c r="Q15314" s="5">
        <f t="shared" si="959"/>
        <v>32104.32</v>
      </c>
    </row>
    <row r="15315" spans="1:17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6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957"/>
        <v>3386.72</v>
      </c>
      <c r="O15315" s="5"/>
      <c r="P15315" s="4">
        <f t="shared" si="958"/>
        <v>440.29050000000001</v>
      </c>
      <c r="Q15315" s="5">
        <f t="shared" si="959"/>
        <v>6773.7</v>
      </c>
    </row>
    <row r="15316" spans="1:17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6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957"/>
        <v>1641.64</v>
      </c>
      <c r="O15316" s="5"/>
      <c r="P15316" s="4">
        <f t="shared" si="958"/>
        <v>804.64370000000008</v>
      </c>
      <c r="Q15316" s="5">
        <f t="shared" si="959"/>
        <v>1642.13</v>
      </c>
    </row>
    <row r="15317" spans="1:17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6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957"/>
        <v>2775.13</v>
      </c>
      <c r="O15317" s="5"/>
      <c r="P15317" s="4">
        <f t="shared" si="958"/>
        <v>360.78380000000004</v>
      </c>
      <c r="Q15317" s="5">
        <f t="shared" si="959"/>
        <v>2775.26</v>
      </c>
    </row>
    <row r="15318" spans="1:17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6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957"/>
        <v>3258.46</v>
      </c>
      <c r="O15318" s="5"/>
      <c r="P15318" s="4">
        <f t="shared" si="958"/>
        <v>716.90959999999995</v>
      </c>
      <c r="Q15318" s="5">
        <f t="shared" si="959"/>
        <v>16293.4</v>
      </c>
    </row>
    <row r="15319" spans="1:17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6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957"/>
        <v>3707.42</v>
      </c>
      <c r="O15319" s="5"/>
      <c r="P15319" s="4">
        <f t="shared" si="958"/>
        <v>1149.3963000000001</v>
      </c>
      <c r="Q15319" s="5">
        <f t="shared" si="959"/>
        <v>33369.57</v>
      </c>
    </row>
    <row r="15320" spans="1:17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6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957"/>
        <v>1016.4300000000001</v>
      </c>
      <c r="O15320" s="5"/>
      <c r="P15320" s="4">
        <f t="shared" si="958"/>
        <v>162.65440000000001</v>
      </c>
      <c r="Q15320" s="5">
        <f t="shared" si="959"/>
        <v>4066.36</v>
      </c>
    </row>
    <row r="15321" spans="1:17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6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957"/>
        <v>600.16999999999996</v>
      </c>
      <c r="O15321" s="5"/>
      <c r="P15321" s="4">
        <f t="shared" si="958"/>
        <v>114.0684</v>
      </c>
      <c r="Q15321" s="5">
        <f t="shared" si="959"/>
        <v>4202.5200000000004</v>
      </c>
    </row>
    <row r="15322" spans="1:17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6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957"/>
        <v>599.71</v>
      </c>
      <c r="O15322" s="5"/>
      <c r="P15322" s="4">
        <f t="shared" si="958"/>
        <v>216.02520000000001</v>
      </c>
      <c r="Q15322" s="5">
        <f t="shared" si="959"/>
        <v>1200.1400000000001</v>
      </c>
    </row>
    <row r="15323" spans="1:17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6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957"/>
        <v>1539.6000000000001</v>
      </c>
      <c r="O15323" s="5"/>
      <c r="P15323" s="4">
        <f t="shared" si="958"/>
        <v>554.38559999999995</v>
      </c>
      <c r="Q15323" s="5">
        <f t="shared" si="959"/>
        <v>4619.88</v>
      </c>
    </row>
    <row r="15324" spans="1:17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6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957"/>
        <v>855.05000000000007</v>
      </c>
      <c r="O15324" s="5"/>
      <c r="P15324" s="4">
        <f t="shared" si="958"/>
        <v>342.18000000000006</v>
      </c>
      <c r="Q15324" s="5">
        <f t="shared" si="959"/>
        <v>7699.05</v>
      </c>
    </row>
    <row r="15325" spans="1:17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6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957"/>
        <v>2724.3399999999997</v>
      </c>
      <c r="O15325" s="5"/>
      <c r="P15325" s="4">
        <f t="shared" si="958"/>
        <v>817.39199999999994</v>
      </c>
      <c r="Q15325" s="5">
        <f t="shared" si="959"/>
        <v>13623.199999999999</v>
      </c>
    </row>
    <row r="15326" spans="1:17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6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957"/>
        <v>2241.38</v>
      </c>
      <c r="O15326" s="5"/>
      <c r="P15326" s="4">
        <f t="shared" si="958"/>
        <v>268.98</v>
      </c>
      <c r="Q15326" s="5">
        <f t="shared" si="959"/>
        <v>13449</v>
      </c>
    </row>
    <row r="15327" spans="1:17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6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957"/>
        <v>4475.8599999999997</v>
      </c>
      <c r="O15327" s="5"/>
      <c r="P15327" s="4">
        <f t="shared" si="958"/>
        <v>760.92510000000004</v>
      </c>
      <c r="Q15327" s="5">
        <f t="shared" si="959"/>
        <v>13428.09</v>
      </c>
    </row>
    <row r="15328" spans="1:17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6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957"/>
        <v>3614.82</v>
      </c>
      <c r="O15328" s="5"/>
      <c r="P15328" s="4">
        <f t="shared" si="958"/>
        <v>1626.8715</v>
      </c>
      <c r="Q15328" s="5">
        <f t="shared" si="959"/>
        <v>21691.62</v>
      </c>
    </row>
    <row r="15329" spans="1:17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6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957"/>
        <v>1108.1100000000001</v>
      </c>
      <c r="O15329" s="5"/>
      <c r="P15329" s="4">
        <f t="shared" si="958"/>
        <v>410.13760000000002</v>
      </c>
      <c r="Q15329" s="5">
        <f t="shared" si="959"/>
        <v>8867.84</v>
      </c>
    </row>
    <row r="15330" spans="1:17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6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957"/>
        <v>324.02</v>
      </c>
      <c r="O15330" s="5"/>
      <c r="P15330" s="4">
        <f t="shared" si="958"/>
        <v>12.962400000000001</v>
      </c>
      <c r="Q15330" s="5">
        <f t="shared" si="959"/>
        <v>324.06</v>
      </c>
    </row>
    <row r="15331" spans="1:17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6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957"/>
        <v>3574.48</v>
      </c>
      <c r="O15331" s="5"/>
      <c r="P15331" s="4">
        <f t="shared" si="958"/>
        <v>1358.4468000000002</v>
      </c>
      <c r="Q15331" s="5">
        <f t="shared" si="959"/>
        <v>28598.880000000001</v>
      </c>
    </row>
    <row r="15332" spans="1:17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6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957"/>
        <v>4244.3900000000003</v>
      </c>
      <c r="O15332" s="5"/>
      <c r="P15332" s="4">
        <f t="shared" si="958"/>
        <v>721.57520000000011</v>
      </c>
      <c r="Q15332" s="5">
        <f t="shared" si="959"/>
        <v>33956.480000000003</v>
      </c>
    </row>
    <row r="15333" spans="1:17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6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957"/>
        <v>3534.8599999999997</v>
      </c>
      <c r="O15333" s="5"/>
      <c r="P15333" s="4">
        <f t="shared" si="958"/>
        <v>35.348700000000001</v>
      </c>
      <c r="Q15333" s="5">
        <f t="shared" si="959"/>
        <v>24744.09</v>
      </c>
    </row>
    <row r="15334" spans="1:17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6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957"/>
        <v>3254.3500000000004</v>
      </c>
      <c r="O15334" s="5"/>
      <c r="P15334" s="4">
        <f t="shared" si="958"/>
        <v>781.10159999999996</v>
      </c>
      <c r="Q15334" s="5">
        <f t="shared" si="959"/>
        <v>13018.36</v>
      </c>
    </row>
    <row r="15335" spans="1:17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6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957"/>
        <v>1321.2</v>
      </c>
      <c r="O15335" s="5"/>
      <c r="P15335" s="4">
        <f t="shared" si="958"/>
        <v>581.52160000000003</v>
      </c>
      <c r="Q15335" s="5">
        <f t="shared" si="959"/>
        <v>1321.64</v>
      </c>
    </row>
    <row r="15336" spans="1:17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6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957"/>
        <v>2523.34</v>
      </c>
      <c r="O15336" s="5"/>
      <c r="P15336" s="4">
        <f t="shared" si="958"/>
        <v>555.18319999999994</v>
      </c>
      <c r="Q15336" s="5">
        <f t="shared" si="959"/>
        <v>5047.12</v>
      </c>
    </row>
    <row r="15337" spans="1:17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6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957"/>
        <v>3651.82</v>
      </c>
      <c r="O15337" s="5"/>
      <c r="P15337" s="4">
        <f t="shared" si="958"/>
        <v>1789.6318999999999</v>
      </c>
      <c r="Q15337" s="5">
        <f t="shared" si="959"/>
        <v>10956.93</v>
      </c>
    </row>
    <row r="15338" spans="1:17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6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957"/>
        <v>1047.45</v>
      </c>
      <c r="O15338" s="5"/>
      <c r="P15338" s="4">
        <f t="shared" si="958"/>
        <v>94.278599999999997</v>
      </c>
      <c r="Q15338" s="5">
        <f t="shared" si="959"/>
        <v>5237.7</v>
      </c>
    </row>
    <row r="15339" spans="1:17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6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957"/>
        <v>2434.88</v>
      </c>
      <c r="O15339" s="5"/>
      <c r="P15339" s="4">
        <f t="shared" si="958"/>
        <v>438.31079999999997</v>
      </c>
      <c r="Q15339" s="5">
        <f t="shared" si="959"/>
        <v>7305.18</v>
      </c>
    </row>
    <row r="15340" spans="1:17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6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957"/>
        <v>673.43000000000006</v>
      </c>
      <c r="O15340" s="5"/>
      <c r="P15340" s="4">
        <f t="shared" si="958"/>
        <v>6.7344000000000008</v>
      </c>
      <c r="Q15340" s="5">
        <f t="shared" si="959"/>
        <v>5387.52</v>
      </c>
    </row>
    <row r="15341" spans="1:17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6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957"/>
        <v>2700.49</v>
      </c>
      <c r="O15341" s="5"/>
      <c r="P15341" s="4">
        <f t="shared" si="958"/>
        <v>81.015599999999992</v>
      </c>
      <c r="Q15341" s="5">
        <f t="shared" si="959"/>
        <v>16203.119999999999</v>
      </c>
    </row>
    <row r="15342" spans="1:17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6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957"/>
        <v>2910.15</v>
      </c>
      <c r="O15342" s="5"/>
      <c r="P15342" s="4">
        <f t="shared" si="958"/>
        <v>523.85939999999994</v>
      </c>
      <c r="Q15342" s="5">
        <f t="shared" si="959"/>
        <v>8730.99</v>
      </c>
    </row>
    <row r="15343" spans="1:17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6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957"/>
        <v>2723.1299999999997</v>
      </c>
      <c r="O15343" s="5"/>
      <c r="P15343" s="4">
        <f t="shared" si="958"/>
        <v>708.08140000000003</v>
      </c>
      <c r="Q15343" s="5">
        <f t="shared" si="959"/>
        <v>5446.78</v>
      </c>
    </row>
    <row r="15344" spans="1:17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6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957"/>
        <v>2400.2600000000002</v>
      </c>
      <c r="O15344" s="5"/>
      <c r="P15344" s="4">
        <f t="shared" si="958"/>
        <v>288.04559999999998</v>
      </c>
      <c r="Q15344" s="5">
        <f t="shared" si="959"/>
        <v>7201.14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6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957"/>
        <v>2978.44</v>
      </c>
      <c r="O15345" s="5"/>
      <c r="P15345" s="4">
        <f t="shared" si="958"/>
        <v>238.2816</v>
      </c>
      <c r="Q15345" s="5">
        <f t="shared" si="959"/>
        <v>5957.04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6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957"/>
        <v>4984.1099999999997</v>
      </c>
      <c r="O15346" s="5"/>
      <c r="P15346" s="4">
        <f t="shared" si="958"/>
        <v>1046.7071999999998</v>
      </c>
      <c r="Q15346" s="5">
        <f t="shared" si="959"/>
        <v>14952.96</v>
      </c>
    </row>
  </sheetData>
  <autoFilter ref="A1:Q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Bhuvanesh B</cp:lastModifiedBy>
  <dcterms:created xsi:type="dcterms:W3CDTF">2026-04-18T06:02:34Z</dcterms:created>
  <dcterms:modified xsi:type="dcterms:W3CDTF">2026-06-24T13:50:57Z</dcterms:modified>
</cp:coreProperties>
</file>