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xxe-xlsx-tool\xxe-xlsx-tool\"/>
    </mc:Choice>
  </mc:AlternateContent>
  <xr:revisionPtr revIDLastSave="0" documentId="8_{EA21F3D0-B35D-4F1A-887E-AEFFF52F70FD}" xr6:coauthVersionLast="47" xr6:coauthVersionMax="47" xr10:uidLastSave="{00000000-0000-0000-0000-000000000000}"/>
  <bookViews>
    <workbookView xWindow="-108" yWindow="-108" windowWidth="23256" windowHeight="13896" xr2:uid="{CAC12E6F-FB08-4991-9498-8561A21FD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<sst xmlns="http://schemas.openxmlformats.org/spreadsheetml/2006/main" count="64" uniqueCount="39">
  <si>
    <t>name</t>
  </si>
  <si>
    <t>10average</t>
  </si>
  <si>
    <t>12average</t>
  </si>
  <si>
    <t>collegegrade</t>
  </si>
  <si>
    <t>domain</t>
  </si>
  <si>
    <t>gpa</t>
  </si>
  <si>
    <t>placed</t>
  </si>
  <si>
    <t>package</t>
  </si>
  <si>
    <t>Bhuvanesh</t>
  </si>
  <si>
    <t>A</t>
  </si>
  <si>
    <t>data science</t>
  </si>
  <si>
    <t>yes</t>
  </si>
  <si>
    <t>66lpa</t>
  </si>
  <si>
    <t>tamil selvam</t>
  </si>
  <si>
    <t>A++</t>
  </si>
  <si>
    <t>cloud computing</t>
  </si>
  <si>
    <t>78lpa</t>
  </si>
  <si>
    <t>siva</t>
  </si>
  <si>
    <t>22lpa</t>
  </si>
  <si>
    <t>selvakumar</t>
  </si>
  <si>
    <t>B</t>
  </si>
  <si>
    <t>ML</t>
  </si>
  <si>
    <t>no</t>
  </si>
  <si>
    <t>velammal</t>
  </si>
  <si>
    <t>A+</t>
  </si>
  <si>
    <t>fullstack</t>
  </si>
  <si>
    <t>12lpa</t>
  </si>
  <si>
    <t>sudalaiyandi</t>
  </si>
  <si>
    <t>deeplearning</t>
  </si>
  <si>
    <t>rothith</t>
  </si>
  <si>
    <t>kumar</t>
  </si>
  <si>
    <t>selvanathan</t>
  </si>
  <si>
    <t>34lpa</t>
  </si>
  <si>
    <t>shane</t>
  </si>
  <si>
    <t>23lpa</t>
  </si>
  <si>
    <t>nainthini</t>
  </si>
  <si>
    <t>67lpa</t>
  </si>
  <si>
    <t>56lpa</t>
  </si>
  <si>
    <t>arun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</si>
</sst>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36802A-A954-42AE-8195-C239BF7E3BFF}" name="Table1" displayName="Table1" ref="A1:H13" totalsRowShown="0">
  <autoFilter ref="A1:H13" xr:uid="{8936802A-A954-42AE-8195-C239BF7E3BFF}"/>
  <sortState xmlns:xlrd2="http://schemas.microsoft.com/office/spreadsheetml/2017/richdata2" ref="A2:H2">
    <sortCondition ref="D1:D13"/>
  </sortState>
  <tableColumns count="8">
    <tableColumn id="1" xr3:uid="{AD691FEF-2E9A-4F0C-9CCA-CF39C1A2DCCA}" name="name"/>
    <tableColumn id="2" xr3:uid="{FA85EC40-71A6-40C6-ABA2-B3DD0D29A38B}" name="10average"/>
    <tableColumn id="3" xr3:uid="{F45FC175-4CFA-4C4D-8510-8E2EFA3D643B}" name="12average"/>
    <tableColumn id="4" xr3:uid="{09A25E38-65C0-4073-AE30-3A5EFF394924}" name="collegegrade"/>
    <tableColumn id="5" xr3:uid="{BA30F913-07FB-46FF-AA40-310A67D598E6}" name="domain"/>
    <tableColumn id="6" xr3:uid="{C8481AA2-28A2-4819-BEF2-120AC6993BD1}" name="gpa"/>
    <tableColumn id="7" xr3:uid="{3ED1C2E5-8E63-40CB-8C3B-849AA0E321F3}" name="placed"/>
    <tableColumn id="8" xr3:uid="{48C9FBE9-4A0C-404A-B2CA-4F35FC849191}" name="pack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BE3B-12D0-41AF-882E-455D7A2D0E81}">
  <dimension ref="A1:H35"/>
  <sheetViews>
    <sheetView tabSelected="1" topLeftCell="B1" workbookViewId="0">
      <selection activeCell="E18" sqref="E18"/>
    </sheetView>
  </sheetViews>
  <sheetFormatPr defaultRowHeight="14.4" x14ac:dyDescent="0.3"/>
  <cols>
    <col min="1" max="1" width="13.44140625" customWidth="1"/>
    <col min="2" max="2" width="12.33203125" customWidth="1"/>
    <col min="3" max="3" width="12.109375" customWidth="1"/>
    <col min="4" max="4" width="13.77734375" customWidth="1"/>
    <col min="5" max="5" width="17.21875" customWidth="1"/>
    <col min="6" max="6" width="10.6640625" customWidth="1"/>
    <col min="7" max="7" width="11.6640625" customWidth="1"/>
    <col min="8" max="8" width="9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13</v>
      </c>
      <c r="B2">
        <v>94.89</v>
      </c>
      <c r="C2">
        <v>98.9</v>
      </c>
      <c r="D2" t="s">
        <v>14</v>
      </c>
      <c r="E2" t="s">
        <v>15</v>
      </c>
      <c r="F2">
        <v>9.56</v>
      </c>
      <c r="G2" t="s">
        <v>11</v>
      </c>
      <c r="H2" t="s">
        <v>16</v>
      </c>
    </row>
    <row r="3" spans="1:8" x14ac:dyDescent="0.3">
      <c r="A3" t="s">
        <v>17</v>
      </c>
      <c r="B3">
        <v>8.51</v>
      </c>
      <c r="C3">
        <v>98.1</v>
      </c>
      <c r="D3" t="s">
        <v>9</v>
      </c>
      <c r="E3" t="s">
        <v>10</v>
      </c>
      <c r="F3">
        <v>9.1</v>
      </c>
      <c r="G3" t="s">
        <v>11</v>
      </c>
      <c r="H3" t="s">
        <v>18</v>
      </c>
    </row>
    <row r="4" spans="1:8" x14ac:dyDescent="0.3">
      <c r="A4" t="s">
        <v>31</v>
      </c>
      <c r="B4">
        <v>67.599999999999994</v>
      </c>
      <c r="C4">
        <v>89.6</v>
      </c>
      <c r="D4" t="s">
        <v>20</v>
      </c>
      <c r="E4" t="s">
        <v>15</v>
      </c>
      <c r="F4">
        <v>7.6</v>
      </c>
      <c r="G4" t="s">
        <v>11</v>
      </c>
      <c r="H4" t="s">
        <v>32</v>
      </c>
    </row>
    <row r="5" spans="1:8" x14ac:dyDescent="0.3">
      <c r="A5" t="s">
        <v>27</v>
      </c>
      <c r="B5">
        <v>87.9</v>
      </c>
      <c r="C5">
        <v>89.5</v>
      </c>
      <c r="D5" t="s">
        <v>24</v>
      </c>
      <c r="E5" t="s">
        <v>28</v>
      </c>
      <c r="F5">
        <v>8.4</v>
      </c>
      <c r="G5" t="s">
        <v>22</v>
      </c>
    </row>
    <row r="6" spans="1:8" x14ac:dyDescent="0.3">
      <c r="A6" t="s">
        <v>8</v>
      </c>
      <c r="B6">
        <v>75.400000000000006</v>
      </c>
      <c r="C6">
        <v>85</v>
      </c>
      <c r="D6" t="s">
        <v>24</v>
      </c>
      <c r="E6" t="s">
        <v>10</v>
      </c>
      <c r="F6">
        <v>8.5</v>
      </c>
      <c r="G6" t="s">
        <v>11</v>
      </c>
      <c r="H6" t="s">
        <v>12</v>
      </c>
    </row>
    <row r="7" spans="1:8" x14ac:dyDescent="0.3">
      <c r="A7" t="s">
        <v>35</v>
      </c>
      <c r="B7">
        <v>87.5</v>
      </c>
      <c r="C7">
        <v>78.599999999999994</v>
      </c>
      <c r="D7" t="s">
        <v>20</v>
      </c>
      <c r="E7" t="s">
        <v>25</v>
      </c>
      <c r="F7">
        <v>8.6560000000000006</v>
      </c>
      <c r="G7" t="s">
        <v>11</v>
      </c>
      <c r="H7" t="s">
        <v>36</v>
      </c>
    </row>
    <row r="8" spans="1:8" x14ac:dyDescent="0.3">
      <c r="A8" t="s">
        <v>38</v>
      </c>
      <c r="B8">
        <v>78.563999999999993</v>
      </c>
      <c r="C8">
        <v>76.56</v>
      </c>
      <c r="D8" t="s">
        <v>20</v>
      </c>
      <c r="E8" t="s">
        <v>10</v>
      </c>
      <c r="F8">
        <v>6.7</v>
      </c>
      <c r="G8" t="s">
        <v>11</v>
      </c>
      <c r="H8" t="s">
        <v>37</v>
      </c>
    </row>
    <row r="9" spans="1:8" x14ac:dyDescent="0.3">
      <c r="A9" t="s">
        <v>23</v>
      </c>
      <c r="B9">
        <v>67.8</v>
      </c>
      <c r="C9">
        <v>76.5</v>
      </c>
      <c r="D9" t="s">
        <v>9</v>
      </c>
      <c r="E9" t="s">
        <v>25</v>
      </c>
      <c r="F9">
        <v>7.8</v>
      </c>
      <c r="G9" t="s">
        <v>11</v>
      </c>
      <c r="H9" t="s">
        <v>26</v>
      </c>
    </row>
    <row r="10" spans="1:8" x14ac:dyDescent="0.3">
      <c r="A10" t="s">
        <v>33</v>
      </c>
      <c r="B10">
        <v>78.7</v>
      </c>
      <c r="C10">
        <v>67.599999999999994</v>
      </c>
      <c r="D10" t="s">
        <v>20</v>
      </c>
      <c r="E10" t="s">
        <v>28</v>
      </c>
      <c r="F10">
        <v>7.4</v>
      </c>
      <c r="G10" t="s">
        <v>11</v>
      </c>
      <c r="H10" t="s">
        <v>34</v>
      </c>
    </row>
    <row r="11" spans="1:8" x14ac:dyDescent="0.3">
      <c r="A11" t="s">
        <v>30</v>
      </c>
      <c r="B11">
        <v>56.5</v>
      </c>
      <c r="C11">
        <v>67.5</v>
      </c>
      <c r="D11" t="s">
        <v>20</v>
      </c>
      <c r="E11" t="s">
        <v>21</v>
      </c>
      <c r="F11">
        <v>5.5</v>
      </c>
      <c r="G11" t="s">
        <v>22</v>
      </c>
    </row>
    <row r="12" spans="1:8" x14ac:dyDescent="0.3">
      <c r="A12" t="s">
        <v>29</v>
      </c>
      <c r="B12">
        <v>75.599999999999994</v>
      </c>
      <c r="C12">
        <v>66.7</v>
      </c>
      <c r="D12" t="s">
        <v>20</v>
      </c>
      <c r="E12" t="s">
        <v>10</v>
      </c>
      <c r="F12">
        <v>6.6</v>
      </c>
      <c r="G12" t="s">
        <v>22</v>
      </c>
    </row>
    <row r="13" spans="1:8" x14ac:dyDescent="0.3">
      <c r="A13" t="s">
        <v>19</v>
      </c>
      <c r="B13">
        <v>5.51</v>
      </c>
      <c r="C13">
        <v>6.2</v>
      </c>
      <c r="D13" t="s">
        <v>20</v>
      </c>
      <c r="E13" t="s">
        <v>21</v>
      </c>
      <c r="F13">
        <v>6.7</v>
      </c>
      <c r="G13" t="s">
        <v>22</v>
      </c>
    </row>
    <row r="20" spans="2:5" x14ac:dyDescent="0.3">
      <c r="B20">
        <f>COUNTBLANK(A1:H13)</f>
        <v>4</v>
      </c>
    </row>
    <row r="29" spans="2:5" x14ac:dyDescent="0.3">
      <c r="E29" s="1">
        <v>45336</v>
      </c>
    </row>
    <row r="30" spans="2:5" x14ac:dyDescent="0.3">
      <c r="E30" s="1">
        <v>45337</v>
      </c>
    </row>
    <row r="31" spans="2:5" x14ac:dyDescent="0.3">
      <c r="E31" s="1">
        <v>45338</v>
      </c>
    </row>
    <row r="32" spans="2:5" x14ac:dyDescent="0.3">
      <c r="E32" s="1">
        <v>45339</v>
      </c>
    </row>
    <row r="33" spans="5:5" x14ac:dyDescent="0.3">
      <c r="E33" s="1">
        <v>45340</v>
      </c>
    </row>
    <row r="34" spans="5:5" x14ac:dyDescent="0.3">
      <c r="E34" s="1">
        <v>45341</v>
      </c>
    </row>
    <row r="35" spans="5:5" x14ac:dyDescent="0.3">
      <c r="E35" s="1">
        <v>45342</v>
      </c>
    </row>
  </sheetData>
  <phoneticPr fontId="1" type="noConversion"/>
  <conditionalFormatting sqref="B18:B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 Tamil</dc:creator>
  <cp:lastModifiedBy>Bhuvanesh Tamil</cp:lastModifiedBy>
  <dcterms:created xsi:type="dcterms:W3CDTF">2024-11-08T15:48:02Z</dcterms:created>
  <dcterms:modified xsi:type="dcterms:W3CDTF">2026-02-05T07:31:01Z</dcterms:modified>
</cp:coreProperties>
</file>