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dv Excel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" i="1" l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M20" i="1"/>
</calcChain>
</file>

<file path=xl/sharedStrings.xml><?xml version="1.0" encoding="utf-8"?>
<sst xmlns="http://schemas.openxmlformats.org/spreadsheetml/2006/main" count="82" uniqueCount="68">
  <si>
    <t>Names</t>
  </si>
  <si>
    <t>Upper</t>
  </si>
  <si>
    <t>Lower</t>
  </si>
  <si>
    <t>Proper</t>
  </si>
  <si>
    <t>Left</t>
  </si>
  <si>
    <t>Right</t>
  </si>
  <si>
    <t>Mid</t>
  </si>
  <si>
    <t>Len</t>
  </si>
  <si>
    <t>nike Shoes</t>
  </si>
  <si>
    <t>Apple iPhone</t>
  </si>
  <si>
    <t>boat Airpods</t>
  </si>
  <si>
    <t>HP laptop</t>
  </si>
  <si>
    <t>samsung mobile</t>
  </si>
  <si>
    <t>Sony Camera</t>
  </si>
  <si>
    <t>Ppuma tshirt</t>
  </si>
  <si>
    <t>Dell Monito</t>
  </si>
  <si>
    <t>Trim</t>
  </si>
  <si>
    <t xml:space="preserve"> Search</t>
  </si>
  <si>
    <t>Find</t>
  </si>
  <si>
    <t>Substitute</t>
  </si>
  <si>
    <t>Replace</t>
  </si>
  <si>
    <t>with spaces</t>
  </si>
  <si>
    <t>without spaces</t>
  </si>
  <si>
    <t xml:space="preserve">Nike Shoes    </t>
  </si>
  <si>
    <t xml:space="preserve">    Apple iPhone</t>
  </si>
  <si>
    <t xml:space="preserve">     Boat Airpods     </t>
  </si>
  <si>
    <t xml:space="preserve">
HP Laptop</t>
  </si>
  <si>
    <t xml:space="preserve">Samsung Mobile     </t>
  </si>
  <si>
    <t xml:space="preserve">       Sony Camera</t>
  </si>
  <si>
    <t xml:space="preserve">      Puma Tshirt     </t>
  </si>
  <si>
    <t xml:space="preserve">     </t>
  </si>
  <si>
    <t>Full Names</t>
  </si>
  <si>
    <t>First Name</t>
  </si>
  <si>
    <t>Last Name</t>
  </si>
  <si>
    <t>Concatenate</t>
  </si>
  <si>
    <t>TEXTJOIN</t>
  </si>
  <si>
    <t>Sharukh Khan</t>
  </si>
  <si>
    <t>Salman Khan</t>
  </si>
  <si>
    <t>Ananya Pandey</t>
  </si>
  <si>
    <t>Happy Singh</t>
  </si>
  <si>
    <t>Akshay Kumar</t>
  </si>
  <si>
    <t>Amir Khan</t>
  </si>
  <si>
    <t>Aishwarya Rai</t>
  </si>
  <si>
    <t>Madhuri Dixit</t>
  </si>
  <si>
    <t>Sharukh-Khan</t>
  </si>
  <si>
    <t>Salman-Khan</t>
  </si>
  <si>
    <t>Ananya-Pandey</t>
  </si>
  <si>
    <t>Happy-Singh</t>
  </si>
  <si>
    <t>Akshay-Kumar</t>
  </si>
  <si>
    <t>Amir-Khan</t>
  </si>
  <si>
    <t>Aishwarya-Rai</t>
  </si>
  <si>
    <t>Madhuri-Dixit</t>
  </si>
  <si>
    <t>Sharukh//Khan</t>
  </si>
  <si>
    <t>Salman//Khan</t>
  </si>
  <si>
    <t>Ananya//Pandey</t>
  </si>
  <si>
    <t>Happy//Singh</t>
  </si>
  <si>
    <t>Akshay//Kumar</t>
  </si>
  <si>
    <t>Amir//Khan</t>
  </si>
  <si>
    <t>Aishwarya//Rai</t>
  </si>
  <si>
    <t>Sharukh__Khan</t>
  </si>
  <si>
    <t>Madhuri//Dixit</t>
  </si>
  <si>
    <t>Salman__Khan</t>
  </si>
  <si>
    <t>Ananya__Pandey</t>
  </si>
  <si>
    <t>Happy__Singh</t>
  </si>
  <si>
    <t>Akshay__Kumar</t>
  </si>
  <si>
    <t>Amir__Khan</t>
  </si>
  <si>
    <t>Aishwarya__Rai</t>
  </si>
  <si>
    <t>Madhuri__Dixit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</si>
</sst>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26" Type="http://schemas.openxmlformats.org/officeDocument/2006/relationships/customXml" Target="../ink/ink23.xml"/><Relationship Id="rId39" Type="http://schemas.openxmlformats.org/officeDocument/2006/relationships/customXml" Target="../ink/ink34.xml"/><Relationship Id="rId21" Type="http://schemas.openxmlformats.org/officeDocument/2006/relationships/customXml" Target="../ink/ink18.xml"/><Relationship Id="rId34" Type="http://schemas.openxmlformats.org/officeDocument/2006/relationships/customXml" Target="../ink/ink31.xml"/><Relationship Id="rId42" Type="http://schemas.openxmlformats.org/officeDocument/2006/relationships/customXml" Target="../ink/ink37.xml"/><Relationship Id="rId47" Type="http://schemas.openxmlformats.org/officeDocument/2006/relationships/customXml" Target="../ink/ink42.xml"/><Relationship Id="rId50" Type="http://schemas.openxmlformats.org/officeDocument/2006/relationships/customXml" Target="../ink/ink45.xml"/><Relationship Id="rId55" Type="http://schemas.openxmlformats.org/officeDocument/2006/relationships/customXml" Target="../ink/ink50.xml"/><Relationship Id="rId63" Type="http://schemas.openxmlformats.org/officeDocument/2006/relationships/customXml" Target="../ink/ink58.xml"/><Relationship Id="rId7" Type="http://schemas.openxmlformats.org/officeDocument/2006/relationships/customXml" Target="../ink/ink5.xml"/><Relationship Id="rId2" Type="http://schemas.openxmlformats.org/officeDocument/2006/relationships/image" Target="../media/image16.png"/><Relationship Id="rId16" Type="http://schemas.openxmlformats.org/officeDocument/2006/relationships/customXml" Target="../ink/ink14.xml"/><Relationship Id="rId29" Type="http://schemas.openxmlformats.org/officeDocument/2006/relationships/customXml" Target="../ink/ink26.xml"/><Relationship Id="rId11" Type="http://schemas.openxmlformats.org/officeDocument/2006/relationships/customXml" Target="../ink/ink9.xml"/><Relationship Id="rId24" Type="http://schemas.openxmlformats.org/officeDocument/2006/relationships/customXml" Target="../ink/ink21.xml"/><Relationship Id="rId32" Type="http://schemas.openxmlformats.org/officeDocument/2006/relationships/customXml" Target="../ink/ink29.xml"/><Relationship Id="rId37" Type="http://schemas.openxmlformats.org/officeDocument/2006/relationships/customXml" Target="../ink/ink33.xml"/><Relationship Id="rId40" Type="http://schemas.openxmlformats.org/officeDocument/2006/relationships/customXml" Target="../ink/ink35.xml"/><Relationship Id="rId45" Type="http://schemas.openxmlformats.org/officeDocument/2006/relationships/customXml" Target="../ink/ink40.xml"/><Relationship Id="rId53" Type="http://schemas.openxmlformats.org/officeDocument/2006/relationships/customXml" Target="../ink/ink48.xml"/><Relationship Id="rId58" Type="http://schemas.openxmlformats.org/officeDocument/2006/relationships/customXml" Target="../ink/ink53.xml"/><Relationship Id="rId5" Type="http://schemas.openxmlformats.org/officeDocument/2006/relationships/customXml" Target="../ink/ink3.xml"/><Relationship Id="rId61" Type="http://schemas.openxmlformats.org/officeDocument/2006/relationships/customXml" Target="../ink/ink56.xml"/><Relationship Id="rId19" Type="http://schemas.openxmlformats.org/officeDocument/2006/relationships/customXml" Target="../ink/ink17.xml"/><Relationship Id="rId14" Type="http://schemas.openxmlformats.org/officeDocument/2006/relationships/customXml" Target="../ink/ink12.xml"/><Relationship Id="rId22" Type="http://schemas.openxmlformats.org/officeDocument/2006/relationships/customXml" Target="../ink/ink19.xml"/><Relationship Id="rId27" Type="http://schemas.openxmlformats.org/officeDocument/2006/relationships/customXml" Target="../ink/ink24.xml"/><Relationship Id="rId30" Type="http://schemas.openxmlformats.org/officeDocument/2006/relationships/customXml" Target="../ink/ink27.xml"/><Relationship Id="rId35" Type="http://schemas.openxmlformats.org/officeDocument/2006/relationships/customXml" Target="../ink/ink32.xml"/><Relationship Id="rId43" Type="http://schemas.openxmlformats.org/officeDocument/2006/relationships/customXml" Target="../ink/ink38.xml"/><Relationship Id="rId48" Type="http://schemas.openxmlformats.org/officeDocument/2006/relationships/customXml" Target="../ink/ink43.xml"/><Relationship Id="rId56" Type="http://schemas.openxmlformats.org/officeDocument/2006/relationships/customXml" Target="../ink/ink51.xml"/><Relationship Id="rId8" Type="http://schemas.openxmlformats.org/officeDocument/2006/relationships/customXml" Target="../ink/ink6.xml"/><Relationship Id="rId51" Type="http://schemas.openxmlformats.org/officeDocument/2006/relationships/customXml" Target="../ink/ink46.xml"/><Relationship Id="rId3" Type="http://schemas.openxmlformats.org/officeDocument/2006/relationships/customXml" Target="../ink/ink2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5" Type="http://schemas.openxmlformats.org/officeDocument/2006/relationships/customXml" Target="../ink/ink22.xml"/><Relationship Id="rId33" Type="http://schemas.openxmlformats.org/officeDocument/2006/relationships/customXml" Target="../ink/ink30.xml"/><Relationship Id="rId38" Type="http://schemas.openxmlformats.org/officeDocument/2006/relationships/image" Target="../media/image19.png"/><Relationship Id="rId46" Type="http://schemas.openxmlformats.org/officeDocument/2006/relationships/customXml" Target="../ink/ink41.xml"/><Relationship Id="rId59" Type="http://schemas.openxmlformats.org/officeDocument/2006/relationships/customXml" Target="../ink/ink54.xml"/><Relationship Id="rId20" Type="http://schemas.openxmlformats.org/officeDocument/2006/relationships/image" Target="../media/image13.png"/><Relationship Id="rId41" Type="http://schemas.openxmlformats.org/officeDocument/2006/relationships/customXml" Target="../ink/ink36.xml"/><Relationship Id="rId54" Type="http://schemas.openxmlformats.org/officeDocument/2006/relationships/customXml" Target="../ink/ink49.xml"/><Relationship Id="rId62" Type="http://schemas.openxmlformats.org/officeDocument/2006/relationships/customXml" Target="../ink/ink57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5" Type="http://schemas.openxmlformats.org/officeDocument/2006/relationships/customXml" Target="../ink/ink13.xml"/><Relationship Id="rId23" Type="http://schemas.openxmlformats.org/officeDocument/2006/relationships/customXml" Target="../ink/ink20.xml"/><Relationship Id="rId28" Type="http://schemas.openxmlformats.org/officeDocument/2006/relationships/customXml" Target="../ink/ink25.xml"/><Relationship Id="rId36" Type="http://schemas.openxmlformats.org/officeDocument/2006/relationships/image" Target="../media/image15.png"/><Relationship Id="rId49" Type="http://schemas.openxmlformats.org/officeDocument/2006/relationships/customXml" Target="../ink/ink44.xml"/><Relationship Id="rId57" Type="http://schemas.openxmlformats.org/officeDocument/2006/relationships/customXml" Target="../ink/ink52.xml"/><Relationship Id="rId10" Type="http://schemas.openxmlformats.org/officeDocument/2006/relationships/customXml" Target="../ink/ink8.xml"/><Relationship Id="rId31" Type="http://schemas.openxmlformats.org/officeDocument/2006/relationships/customXml" Target="../ink/ink28.xml"/><Relationship Id="rId44" Type="http://schemas.openxmlformats.org/officeDocument/2006/relationships/customXml" Target="../ink/ink39.xml"/><Relationship Id="rId52" Type="http://schemas.openxmlformats.org/officeDocument/2006/relationships/customXml" Target="../ink/ink47.xml"/><Relationship Id="rId60" Type="http://schemas.openxmlformats.org/officeDocument/2006/relationships/customXml" Target="../ink/ink55.xml"/><Relationship Id="rId4" Type="http://schemas.openxmlformats.org/officeDocument/2006/relationships/image" Target="../media/image14.png"/><Relationship Id="rId9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257175</xdr:colOff>
      <xdr:row>3</xdr:row>
      <xdr:rowOff>76200</xdr:rowOff>
    </xdr:from>
    <xdr:ext cx="2628900" cy="1066800"/>
    <xdr:sp macro="" textlink="">
      <xdr:nvSpPr>
        <xdr:cNvPr id="2" name="Shape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398625" y="685800"/>
          <a:ext cx="2628900" cy="10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Functions: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Upper, Lower, Proper, Left, Right, Mid, Len,Trim, Find, Search, Substitute, Replace, Concatenate</a:t>
          </a:r>
          <a:endParaRPr sz="1100"/>
        </a:p>
      </xdr:txBody>
    </xdr:sp>
    <xdr:clientData fLocksWithSheet="0"/>
  </xdr:oneCellAnchor>
  <xdr:twoCellAnchor editAs="oneCell">
    <xdr:from>
      <xdr:col>7</xdr:col>
      <xdr:colOff>303158</xdr:colOff>
      <xdr:row>2</xdr:row>
      <xdr:rowOff>182308</xdr:rowOff>
    </xdr:from>
    <xdr:to>
      <xdr:col>7</xdr:col>
      <xdr:colOff>320348</xdr:colOff>
      <xdr:row>3</xdr:row>
      <xdr:rowOff>3452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6DA822AE-8815-CE13-6256-1E7AA56BB343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906895</xdr:colOff>
      <xdr:row>12</xdr:row>
      <xdr:rowOff>187270</xdr:rowOff>
    </xdr:from>
    <xdr:to>
      <xdr:col>6</xdr:col>
      <xdr:colOff>1010040</xdr:colOff>
      <xdr:row>13</xdr:row>
      <xdr:rowOff>4912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="" xmlns:a16="http://schemas.microsoft.com/office/drawing/2014/main" id="{3A41D5B0-B51D-C432-63BC-4D1B12435B3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="" xmlns:a16="http://schemas.microsoft.com/office/drawing/2014/main" id="{E3B07F23-6E73-45CD-8D70-DC76C265F96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3B07F23-6E73-45CD-8D70-DC76C265F96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="" xmlns:a16="http://schemas.microsoft.com/office/drawing/2014/main" id="{651B8A66-2C4A-4030-A6C5-AE98DC1233F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1B8A66-2C4A-4030-A6C5-AE98DC1233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="" xmlns:a16="http://schemas.microsoft.com/office/drawing/2014/main" id="{0F2E274E-071E-4F20-B12B-A95D45D5509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E274E-071E-4F20-B12B-A95D45D550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="" xmlns:a16="http://schemas.microsoft.com/office/drawing/2014/main" id="{F535FD51-19EE-4BA1-9615-61F09CA61578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35FD51-19EE-4BA1-9615-61F09CA6157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="" xmlns:a16="http://schemas.microsoft.com/office/drawing/2014/main" id="{3B85533E-2CC0-49DB-87E0-4F4E91F6401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B85533E-2CC0-49DB-87E0-4F4E91F640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="" xmlns:a16="http://schemas.microsoft.com/office/drawing/2014/main" id="{69709535-2FEE-47CF-9FEC-2DD6A6E4EE6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="" xmlns:a16="http://schemas.microsoft.com/office/drawing/2014/main" id="{B32F0127-1919-4510-AD88-E24E98554BD0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32F0127-1919-4510-AD88-E24E98554B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="" xmlns:a16="http://schemas.microsoft.com/office/drawing/2014/main" id="{FCC1386F-9CFE-4F87-BC32-88C21ECE71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CC1386F-9CFE-4F87-BC32-88C21ECE71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="" xmlns:a16="http://schemas.microsoft.com/office/drawing/2014/main" id="{03CB8BBF-3D3E-4A79-BEC9-166A28DE3E2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3CB8BBF-3D3E-4A79-BEC9-166A28DE3E2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="" xmlns:a16="http://schemas.microsoft.com/office/drawing/2014/main" id="{D5E85E2E-9575-422B-B9BB-1F1BD108DA4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5E85E2E-9575-422B-B9BB-1F1BD108DA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="" xmlns:a16="http://schemas.microsoft.com/office/drawing/2014/main" id="{4F5F1794-52DA-4682-B9CD-600B7C97F87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F5F1794-52DA-4682-B9CD-600B7C97F8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="" xmlns:a16="http://schemas.microsoft.com/office/drawing/2014/main" id="{97A3C2DF-5B5F-4CD4-9DA6-A0B6A92F8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7A3C2DF-5B5F-4CD4-9DA6-A0B6A92F87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="" xmlns:a16="http://schemas.microsoft.com/office/drawing/2014/main" id="{54B351CF-293C-4693-B19A-0AA0192A350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="" xmlns:a16="http://schemas.microsoft.com/office/drawing/2014/main" id="{2B7A642D-968E-4DCC-91D1-DF63006DB3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B7A642D-968E-4DCC-91D1-DF63006DB3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375545</xdr:colOff>
      <xdr:row>2</xdr:row>
      <xdr:rowOff>165122</xdr:rowOff>
    </xdr:from>
    <xdr:to>
      <xdr:col>8</xdr:col>
      <xdr:colOff>377090</xdr:colOff>
      <xdr:row>2</xdr:row>
      <xdr:rowOff>169292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Ink 18">
              <a:extLst>
                <a:ext uri="{FF2B5EF4-FFF2-40B4-BE49-F238E27FC236}">
                  <a16:creationId xmlns="" xmlns:a16="http://schemas.microsoft.com/office/drawing/2014/main" id="{0652B3B0-03B7-A099-5956-E3691594032C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652B3B0-03B7-A099-5956-E3691594032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="" xmlns:a16="http://schemas.microsoft.com/office/drawing/2014/main" id="{FE29F2F3-6301-489B-A4E9-B6ACE47209D0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="" xmlns:a16="http://schemas.microsoft.com/office/drawing/2014/main" id="{79769302-6623-450B-85FB-25FC0523A35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="" xmlns:a16="http://schemas.microsoft.com/office/drawing/2014/main" id="{C53BB4A2-29EB-41D4-B678-D60ABD3FAE7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="" xmlns:a16="http://schemas.microsoft.com/office/drawing/2014/main" id="{4CB7ACA1-C0D9-4276-A41B-23CA007342BC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="" xmlns:a16="http://schemas.microsoft.com/office/drawing/2014/main" id="{6AD9BEA7-B2FD-40F8-8D08-9801083E0A45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="" xmlns:a16="http://schemas.microsoft.com/office/drawing/2014/main" id="{9E1006A4-B2CF-435E-B5A9-7D56ACC88C9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="" xmlns:a16="http://schemas.microsoft.com/office/drawing/2014/main" id="{F5BFEBEA-75B6-4F68-8BE5-FBD317E20B1A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3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="" xmlns:a16="http://schemas.microsoft.com/office/drawing/2014/main" id="{29756C78-CAA3-43AB-B04A-76A9AA571BA1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9756C78-CAA3-43AB-B04A-76A9AA571BA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4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="" xmlns:a16="http://schemas.microsoft.com/office/drawing/2014/main" id="{D329B567-239A-4863-BC4B-CCB606644555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29B567-239A-4863-BC4B-CCB60664455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5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 28">
              <a:extLst>
                <a:ext uri="{FF2B5EF4-FFF2-40B4-BE49-F238E27FC236}">
                  <a16:creationId xmlns="" xmlns:a16="http://schemas.microsoft.com/office/drawing/2014/main" id="{7D09D4C3-AB53-430C-A99E-829C9A8ED75F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D09D4C3-AB53-430C-A99E-829C9A8ED75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6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="" xmlns:a16="http://schemas.microsoft.com/office/drawing/2014/main" id="{7DCCC6D3-D02F-43B1-B98C-2C3FC1CCF1A7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DCCC6D3-D02F-43B1-B98C-2C3FC1CCF1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7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="" xmlns:a16="http://schemas.microsoft.com/office/drawing/2014/main" id="{DB504588-E83E-48DE-96E5-D49A9AD5D3D4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B504588-E83E-48DE-96E5-D49A9AD5D3D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8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="" xmlns:a16="http://schemas.microsoft.com/office/drawing/2014/main" id="{F6F3449C-1B6A-4DB2-A921-46A86D7B91E2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6F3449C-1B6A-4DB2-A921-46A86D7B91E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375545</xdr:colOff>
      <xdr:row>9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 32">
              <a:extLst>
                <a:ext uri="{FF2B5EF4-FFF2-40B4-BE49-F238E27FC236}">
                  <a16:creationId xmlns="" xmlns:a16="http://schemas.microsoft.com/office/drawing/2014/main" id="{55F4AF9A-C7EE-4FA6-9887-43C43D4795D0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5F4AF9A-C7EE-4FA6-9887-43C43D4795D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871545</xdr:colOff>
      <xdr:row>13</xdr:row>
      <xdr:rowOff>78124</xdr:rowOff>
    </xdr:from>
    <xdr:to>
      <xdr:col>6</xdr:col>
      <xdr:colOff>1032395</xdr:colOff>
      <xdr:row>13</xdr:row>
      <xdr:rowOff>133939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="" xmlns:a16="http://schemas.microsoft.com/office/drawing/2014/main" id="{DF481A5B-E6E3-9664-FB0E-A8FC90F3906E}"/>
                </a:ext>
              </a:extLst>
            </xdr14:cNvPr>
            <xdr14:cNvContentPartPr/>
          </xdr14:nvContentPartPr>
          <xdr14:nvPr macro=""/>
          <xdr14:xfrm>
            <a:off x="9474771" y="2628366"/>
            <a:ext cx="9720" cy="42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F481A5B-E6E3-9664-FB0E-A8FC90F3906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468651" y="2622246"/>
              <a:ext cx="219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1376321</xdr:colOff>
      <xdr:row>14</xdr:row>
      <xdr:rowOff>146642</xdr:rowOff>
    </xdr:from>
    <xdr:to>
      <xdr:col>4</xdr:col>
      <xdr:colOff>1388366</xdr:colOff>
      <xdr:row>14</xdr:row>
      <xdr:rowOff>148442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="" xmlns:a16="http://schemas.microsoft.com/office/drawing/2014/main" id="{C311E87F-E9F7-FE13-6485-18BE3BCE2226}"/>
                </a:ext>
              </a:extLst>
            </xdr14:cNvPr>
            <xdr14:cNvContentPartPr/>
          </xdr14:nvContentPartPr>
          <xdr14:nvPr macro=""/>
          <xdr14:xfrm>
            <a:off x="8056959" y="2826780"/>
            <a:ext cx="2520" cy="18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311E87F-E9F7-FE13-6485-18BE3BCE222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047959" y="2817780"/>
              <a:ext cx="201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186858</xdr:colOff>
      <xdr:row>14</xdr:row>
      <xdr:rowOff>89402</xdr:rowOff>
    </xdr:from>
    <xdr:to>
      <xdr:col>5</xdr:col>
      <xdr:colOff>187218</xdr:colOff>
      <xdr:row>14</xdr:row>
      <xdr:rowOff>97382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="" xmlns:a16="http://schemas.microsoft.com/office/drawing/2014/main" id="{0D295DE8-3DE1-1B52-302D-CA1FB4E85F06}"/>
                </a:ext>
              </a:extLst>
            </xdr14:cNvPr>
            <xdr14:cNvContentPartPr/>
          </xdr14:nvContentPartPr>
          <xdr14:nvPr macro=""/>
          <xdr14:xfrm>
            <a:off x="8437479" y="276954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D295DE8-3DE1-1B52-302D-CA1FB4E85F0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28479" y="27605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303158</xdr:colOff>
      <xdr:row>3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7" name="Ink 36">
              <a:extLst>
                <a:ext uri="{FF2B5EF4-FFF2-40B4-BE49-F238E27FC236}">
                  <a16:creationId xmlns="" xmlns:a16="http://schemas.microsoft.com/office/drawing/2014/main" id="{79ADFEDC-5C2B-4DD6-ADEC-7F2071E4085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4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8" name="Ink 37">
              <a:extLst>
                <a:ext uri="{FF2B5EF4-FFF2-40B4-BE49-F238E27FC236}">
                  <a16:creationId xmlns="" xmlns:a16="http://schemas.microsoft.com/office/drawing/2014/main" id="{3DD4835C-F131-4CB4-B519-C95A2FB378A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5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9" name="Ink 38">
              <a:extLst>
                <a:ext uri="{FF2B5EF4-FFF2-40B4-BE49-F238E27FC236}">
                  <a16:creationId xmlns="" xmlns:a16="http://schemas.microsoft.com/office/drawing/2014/main" id="{D3C032E6-B5E1-44E4-833D-153352F7D9E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6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="" xmlns:a16="http://schemas.microsoft.com/office/drawing/2014/main" id="{E068EB75-3AA7-4689-ABD2-788A634F075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7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1" name="Ink 40">
              <a:extLst>
                <a:ext uri="{FF2B5EF4-FFF2-40B4-BE49-F238E27FC236}">
                  <a16:creationId xmlns="" xmlns:a16="http://schemas.microsoft.com/office/drawing/2014/main" id="{FB4CAA73-C9CB-490A-B7E9-C9DA6C24114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8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2" name="Ink 41">
              <a:extLst>
                <a:ext uri="{FF2B5EF4-FFF2-40B4-BE49-F238E27FC236}">
                  <a16:creationId xmlns="" xmlns:a16="http://schemas.microsoft.com/office/drawing/2014/main" id="{EEB713C2-0CFA-4DF2-B890-95081DB6328E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303158</xdr:colOff>
      <xdr:row>9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3" name="Ink 42">
              <a:extLst>
                <a:ext uri="{FF2B5EF4-FFF2-40B4-BE49-F238E27FC236}">
                  <a16:creationId xmlns="" xmlns:a16="http://schemas.microsoft.com/office/drawing/2014/main" id="{EB9F2773-86A1-4D86-8F19-A50A7278BEE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4" name="Ink 43">
              <a:extLst>
                <a:ext uri="{FF2B5EF4-FFF2-40B4-BE49-F238E27FC236}">
                  <a16:creationId xmlns="" xmlns:a16="http://schemas.microsoft.com/office/drawing/2014/main" id="{4424EF28-6F40-4EB1-A855-165BDC795A2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5" name="Ink 44">
              <a:extLst>
                <a:ext uri="{FF2B5EF4-FFF2-40B4-BE49-F238E27FC236}">
                  <a16:creationId xmlns="" xmlns:a16="http://schemas.microsoft.com/office/drawing/2014/main" id="{10DD10D0-E69E-4173-8FA0-68E6BC3C316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6" name="Ink 45">
              <a:extLst>
                <a:ext uri="{FF2B5EF4-FFF2-40B4-BE49-F238E27FC236}">
                  <a16:creationId xmlns="" xmlns:a16="http://schemas.microsoft.com/office/drawing/2014/main" id="{144BBC38-7CB6-49C6-B569-CEAFE6E5A35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7" name="Ink 46">
              <a:extLst>
                <a:ext uri="{FF2B5EF4-FFF2-40B4-BE49-F238E27FC236}">
                  <a16:creationId xmlns="" xmlns:a16="http://schemas.microsoft.com/office/drawing/2014/main" id="{D0733FF7-1EF0-4B4A-849B-2EC7DA516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8" name="Ink 47">
              <a:extLst>
                <a:ext uri="{FF2B5EF4-FFF2-40B4-BE49-F238E27FC236}">
                  <a16:creationId xmlns="" xmlns:a16="http://schemas.microsoft.com/office/drawing/2014/main" id="{0AC3FE80-BBFD-451C-9377-B494F2A71F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9" name="Ink 48">
              <a:extLst>
                <a:ext uri="{FF2B5EF4-FFF2-40B4-BE49-F238E27FC236}">
                  <a16:creationId xmlns="" xmlns:a16="http://schemas.microsoft.com/office/drawing/2014/main" id="{B86C4F4C-175F-462C-9162-DFBA557F1DE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0" name="Ink 49">
              <a:extLst>
                <a:ext uri="{FF2B5EF4-FFF2-40B4-BE49-F238E27FC236}">
                  <a16:creationId xmlns="" xmlns:a16="http://schemas.microsoft.com/office/drawing/2014/main" id="{BFF70D3C-BF45-462B-9F1F-0FAF37FF79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1" name="Ink 50">
              <a:extLst>
                <a:ext uri="{FF2B5EF4-FFF2-40B4-BE49-F238E27FC236}">
                  <a16:creationId xmlns="" xmlns:a16="http://schemas.microsoft.com/office/drawing/2014/main" id="{F0395C96-BE67-4F30-AF87-FC15FD35B3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2" name="Ink 51">
              <a:extLst>
                <a:ext uri="{FF2B5EF4-FFF2-40B4-BE49-F238E27FC236}">
                  <a16:creationId xmlns="" xmlns:a16="http://schemas.microsoft.com/office/drawing/2014/main" id="{6AEB49C7-BF63-4761-9477-8E813BB61DB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3" name="Ink 52">
              <a:extLst>
                <a:ext uri="{FF2B5EF4-FFF2-40B4-BE49-F238E27FC236}">
                  <a16:creationId xmlns="" xmlns:a16="http://schemas.microsoft.com/office/drawing/2014/main" id="{38026366-4EDA-4AD5-AD23-4AC5D91DB9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13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4" name="Ink 53">
              <a:extLst>
                <a:ext uri="{FF2B5EF4-FFF2-40B4-BE49-F238E27FC236}">
                  <a16:creationId xmlns="" xmlns:a16="http://schemas.microsoft.com/office/drawing/2014/main" id="{B452D58D-FB24-4B5A-B9BD-9955032012F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14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5" name="Ink 54">
              <a:extLst>
                <a:ext uri="{FF2B5EF4-FFF2-40B4-BE49-F238E27FC236}">
                  <a16:creationId xmlns="" xmlns:a16="http://schemas.microsoft.com/office/drawing/2014/main" id="{0A3E942B-5F5E-4697-9517-59AECDD6B56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15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6" name="Ink 55">
              <a:extLst>
                <a:ext uri="{FF2B5EF4-FFF2-40B4-BE49-F238E27FC236}">
                  <a16:creationId xmlns="" xmlns:a16="http://schemas.microsoft.com/office/drawing/2014/main" id="{A3735DD8-0F7D-48A8-8C90-42224BB047A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16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7" name="Ink 56">
              <a:extLst>
                <a:ext uri="{FF2B5EF4-FFF2-40B4-BE49-F238E27FC236}">
                  <a16:creationId xmlns="" xmlns:a16="http://schemas.microsoft.com/office/drawing/2014/main" id="{C7432AB5-F622-4FCD-A51D-C8EADAD89559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17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8" name="Ink 57">
              <a:extLst>
                <a:ext uri="{FF2B5EF4-FFF2-40B4-BE49-F238E27FC236}">
                  <a16:creationId xmlns="" xmlns:a16="http://schemas.microsoft.com/office/drawing/2014/main" id="{B4F18A2D-2D4B-4ADF-812A-C9EF485EC45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18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9" name="Ink 58">
              <a:extLst>
                <a:ext uri="{FF2B5EF4-FFF2-40B4-BE49-F238E27FC236}">
                  <a16:creationId xmlns="" xmlns:a16="http://schemas.microsoft.com/office/drawing/2014/main" id="{7DA9DE1B-D09A-48F4-B5D1-DA7D80A6341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906895</xdr:colOff>
      <xdr:row>19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0" name="Ink 59">
              <a:extLst>
                <a:ext uri="{FF2B5EF4-FFF2-40B4-BE49-F238E27FC236}">
                  <a16:creationId xmlns="" xmlns:a16="http://schemas.microsoft.com/office/drawing/2014/main" id="{0E680498-A8C7-4777-9F2C-B7F4A3CA520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3729,'0'0'7705,"-32"8"-7705,23-4-920,3-2-2032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440 0 2353,'0'0'32,"-439"91"-1825,484-28 1201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 0,'32'-4'30599,"-54"4"-30819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0 632,'0'0'2441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04:42:58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00"/>
  <sheetViews>
    <sheetView tabSelected="1" workbookViewId="0">
      <selection activeCell="B7" sqref="B7"/>
    </sheetView>
  </sheetViews>
  <sheetFormatPr defaultColWidth="14.453125" defaultRowHeight="15" customHeight="1" x14ac:dyDescent="0.35"/>
  <cols>
    <col min="1" max="1" width="8.6328125" customWidth="1"/>
    <col min="2" max="2" width="35" bestFit="1" customWidth="1"/>
    <col min="3" max="3" width="36.54296875" customWidth="1"/>
    <col min="4" max="4" width="17.36328125" customWidth="1"/>
    <col min="5" max="5" width="22.90625" customWidth="1"/>
    <col min="6" max="6" width="27" customWidth="1"/>
    <col min="7" max="7" width="22" bestFit="1" customWidth="1"/>
    <col min="8" max="8" width="13.453125" customWidth="1"/>
    <col min="9" max="9" width="10.90625" customWidth="1"/>
    <col min="10" max="12" width="8.6328125" customWidth="1"/>
    <col min="13" max="13" width="43.1796875" customWidth="1"/>
    <col min="14" max="26" width="8.6328125" customWidth="1"/>
  </cols>
  <sheetData>
    <row r="2" spans="2:9" ht="18.5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14.5" x14ac:dyDescent="0.35">
      <c r="B3" s="2" t="s">
        <v>8</v>
      </c>
      <c r="C3" s="3"/>
      <c r="D3" s="3"/>
      <c r="E3" s="3"/>
      <c r="F3" s="3"/>
      <c r="G3" s="3"/>
      <c r="H3" s="3"/>
      <c r="I3" s="4"/>
    </row>
    <row r="4" spans="2:9" ht="14.5" x14ac:dyDescent="0.35">
      <c r="B4" s="2" t="s">
        <v>9</v>
      </c>
      <c r="C4" s="3"/>
      <c r="D4" s="3"/>
      <c r="E4" s="3"/>
      <c r="F4" s="3"/>
      <c r="G4" s="3"/>
      <c r="H4" s="3"/>
      <c r="I4" s="4"/>
    </row>
    <row r="5" spans="2:9" ht="14.5" x14ac:dyDescent="0.35">
      <c r="B5" s="2" t="s">
        <v>10</v>
      </c>
      <c r="C5" s="3"/>
      <c r="D5" s="3"/>
      <c r="E5" s="3"/>
      <c r="F5" s="3"/>
      <c r="G5" s="3"/>
      <c r="H5" s="3"/>
      <c r="I5" s="4"/>
    </row>
    <row r="6" spans="2:9" ht="14.5" x14ac:dyDescent="0.35">
      <c r="B6" s="2" t="s">
        <v>11</v>
      </c>
      <c r="C6" s="3"/>
      <c r="D6" s="3"/>
      <c r="E6" s="3"/>
      <c r="F6" s="3"/>
      <c r="G6" s="3"/>
      <c r="H6" s="3"/>
      <c r="I6" s="4"/>
    </row>
    <row r="7" spans="2:9" ht="14.5" x14ac:dyDescent="0.35">
      <c r="B7" s="2" t="s">
        <v>12</v>
      </c>
      <c r="C7" s="3"/>
      <c r="D7" s="3"/>
      <c r="E7" s="3"/>
      <c r="F7" s="3"/>
      <c r="G7" s="3"/>
      <c r="H7" s="3"/>
      <c r="I7" s="4"/>
    </row>
    <row r="8" spans="2:9" ht="14.5" x14ac:dyDescent="0.35">
      <c r="B8" s="2" t="s">
        <v>13</v>
      </c>
      <c r="C8" s="3"/>
      <c r="D8" s="3"/>
      <c r="E8" s="3"/>
      <c r="F8" s="3"/>
      <c r="G8" s="3"/>
      <c r="H8" s="3"/>
      <c r="I8" s="4"/>
    </row>
    <row r="9" spans="2:9" ht="14.5" x14ac:dyDescent="0.35">
      <c r="B9" s="2" t="s">
        <v>14</v>
      </c>
      <c r="C9" s="3"/>
      <c r="D9" s="3"/>
      <c r="E9" s="3"/>
      <c r="F9" s="3"/>
      <c r="G9" s="3"/>
      <c r="H9" s="3"/>
      <c r="I9" s="4"/>
    </row>
    <row r="10" spans="2:9" ht="14.5" x14ac:dyDescent="0.35">
      <c r="B10" s="2" t="s">
        <v>15</v>
      </c>
      <c r="C10" s="3"/>
      <c r="D10" s="3"/>
      <c r="E10" s="3"/>
      <c r="F10" s="3"/>
      <c r="G10" s="3"/>
      <c r="H10" s="3"/>
      <c r="I10" s="4"/>
    </row>
    <row r="12" spans="2:9" ht="18.5" x14ac:dyDescent="0.35">
      <c r="B12" s="1" t="s">
        <v>0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5" t="s">
        <v>21</v>
      </c>
      <c r="I12" s="5" t="s">
        <v>22</v>
      </c>
    </row>
    <row r="13" spans="2:9" ht="14.5" x14ac:dyDescent="0.35">
      <c r="B13" s="2" t="s">
        <v>23</v>
      </c>
      <c r="C13" s="3"/>
      <c r="D13" s="3"/>
      <c r="E13" s="3"/>
      <c r="F13" s="3"/>
      <c r="G13" s="3"/>
    </row>
    <row r="14" spans="2:9" ht="14.5" x14ac:dyDescent="0.35">
      <c r="B14" s="2" t="s">
        <v>24</v>
      </c>
      <c r="C14" s="3"/>
      <c r="D14" s="3"/>
      <c r="E14" s="3"/>
      <c r="F14" s="3"/>
      <c r="G14" s="3"/>
    </row>
    <row r="15" spans="2:9" ht="14.5" x14ac:dyDescent="0.35">
      <c r="B15" s="2" t="s">
        <v>25</v>
      </c>
      <c r="C15" s="3"/>
      <c r="D15" s="3"/>
      <c r="E15" s="3"/>
      <c r="F15" s="3"/>
      <c r="G15" s="3"/>
    </row>
    <row r="16" spans="2:9" ht="29" x14ac:dyDescent="0.35">
      <c r="B16" s="6" t="s">
        <v>26</v>
      </c>
      <c r="C16" s="3"/>
      <c r="D16" s="3"/>
      <c r="E16" s="3"/>
      <c r="F16" s="3"/>
      <c r="G16" s="3"/>
    </row>
    <row r="17" spans="2:13" ht="14.5" x14ac:dyDescent="0.35">
      <c r="B17" s="2" t="s">
        <v>27</v>
      </c>
      <c r="C17" s="3"/>
      <c r="D17" s="3"/>
      <c r="E17" s="3"/>
      <c r="F17" s="3"/>
      <c r="G17" s="3"/>
    </row>
    <row r="18" spans="2:13" ht="14.5" x14ac:dyDescent="0.35">
      <c r="B18" s="2" t="s">
        <v>28</v>
      </c>
      <c r="C18" s="3"/>
      <c r="D18" s="3"/>
      <c r="E18" s="3"/>
      <c r="F18" s="3"/>
      <c r="G18" s="3"/>
    </row>
    <row r="19" spans="2:13" ht="14.5" x14ac:dyDescent="0.35">
      <c r="B19" s="2" t="s">
        <v>29</v>
      </c>
      <c r="C19" s="3"/>
      <c r="D19" s="3"/>
      <c r="E19" s="3"/>
      <c r="F19" s="3"/>
      <c r="G19" s="3"/>
    </row>
    <row r="20" spans="2:13" ht="14.5" x14ac:dyDescent="0.35">
      <c r="B20" s="2" t="s">
        <v>15</v>
      </c>
      <c r="C20" s="3"/>
      <c r="D20" s="3"/>
      <c r="E20" s="3"/>
      <c r="F20" s="3"/>
      <c r="G20" s="3"/>
      <c r="M20">
        <f>FIND("D","Deepraj")</f>
        <v>1</v>
      </c>
    </row>
    <row r="21" spans="2:13" ht="15.75" customHeight="1" x14ac:dyDescent="0.35">
      <c r="C21" s="3"/>
      <c r="D21" s="3"/>
      <c r="E21" s="3"/>
      <c r="I21" t="s">
        <v>30</v>
      </c>
    </row>
    <row r="22" spans="2:13" ht="15.75" customHeight="1" x14ac:dyDescent="0.35">
      <c r="B22" s="1" t="s">
        <v>31</v>
      </c>
      <c r="C22" s="1" t="s">
        <v>32</v>
      </c>
      <c r="D22" s="1" t="s">
        <v>33</v>
      </c>
      <c r="E22" s="1" t="s">
        <v>34</v>
      </c>
      <c r="F22" s="1" t="s">
        <v>35</v>
      </c>
    </row>
    <row r="23" spans="2:13" ht="15.75" customHeight="1" x14ac:dyDescent="0.35">
      <c r="B23" s="2" t="s">
        <v>36</v>
      </c>
      <c r="C23" s="3"/>
      <c r="D23" s="3"/>
      <c r="E23" s="3"/>
      <c r="F23" s="3"/>
      <c r="G23" s="7"/>
    </row>
    <row r="24" spans="2:13" ht="15.75" customHeight="1" x14ac:dyDescent="0.35">
      <c r="B24" s="2" t="s">
        <v>37</v>
      </c>
      <c r="C24" s="3"/>
      <c r="D24" s="3"/>
      <c r="E24" s="3"/>
      <c r="F24" s="3"/>
      <c r="G24" s="8"/>
    </row>
    <row r="25" spans="2:13" ht="15.75" customHeight="1" x14ac:dyDescent="0.35">
      <c r="B25" s="2" t="s">
        <v>38</v>
      </c>
      <c r="C25" s="3"/>
      <c r="D25" s="3"/>
      <c r="E25" s="3"/>
      <c r="F25" s="3"/>
      <c r="G25" s="8"/>
    </row>
    <row r="26" spans="2:13" ht="15.75" customHeight="1" x14ac:dyDescent="0.35">
      <c r="B26" s="2" t="s">
        <v>39</v>
      </c>
      <c r="C26" s="3"/>
      <c r="D26" s="3"/>
      <c r="E26" s="3"/>
      <c r="F26" s="3"/>
      <c r="G26" s="8"/>
    </row>
    <row r="27" spans="2:13" ht="15.75" customHeight="1" x14ac:dyDescent="0.35">
      <c r="B27" s="2" t="s">
        <v>40</v>
      </c>
      <c r="C27" s="3"/>
      <c r="D27" s="3"/>
      <c r="E27" s="3"/>
      <c r="F27" s="3"/>
      <c r="G27" s="8"/>
    </row>
    <row r="28" spans="2:13" ht="15.75" customHeight="1" x14ac:dyDescent="0.35">
      <c r="B28" s="2" t="s">
        <v>41</v>
      </c>
      <c r="C28" s="3"/>
      <c r="D28" s="3"/>
      <c r="E28" s="3"/>
      <c r="F28" s="3"/>
      <c r="G28" s="8"/>
    </row>
    <row r="29" spans="2:13" ht="15.75" customHeight="1" x14ac:dyDescent="0.35">
      <c r="B29" s="2" t="s">
        <v>42</v>
      </c>
      <c r="C29" s="3"/>
      <c r="D29" s="3"/>
      <c r="E29" s="3"/>
      <c r="F29" s="3"/>
      <c r="G29" s="8"/>
    </row>
    <row r="30" spans="2:13" ht="15.75" customHeight="1" x14ac:dyDescent="0.35">
      <c r="B30" s="2" t="s">
        <v>43</v>
      </c>
      <c r="C30" s="3"/>
      <c r="D30" s="3"/>
      <c r="E30" s="3"/>
      <c r="F30" s="3"/>
      <c r="G30" s="8"/>
    </row>
    <row r="31" spans="2:13" ht="15.75" customHeight="1" x14ac:dyDescent="0.35"/>
    <row r="32" spans="2:13" ht="15.75" customHeight="1" x14ac:dyDescent="0.35"/>
    <row r="33" spans="2:6" ht="14.5" x14ac:dyDescent="0.35"/>
    <row r="34" spans="2:6" ht="14.5" x14ac:dyDescent="0.35"/>
    <row r="35" spans="2:6" ht="14.5" x14ac:dyDescent="0.35"/>
    <row r="36" spans="2:6" ht="14.5" x14ac:dyDescent="0.35"/>
    <row r="37" spans="2:6" ht="14.5" x14ac:dyDescent="0.35"/>
    <row r="38" spans="2:6" ht="14.5" x14ac:dyDescent="0.35"/>
    <row r="39" spans="2:6" ht="18.5" x14ac:dyDescent="0.35">
      <c r="B39" s="9" t="s">
        <v>31</v>
      </c>
      <c r="C39" s="10" t="s">
        <v>32</v>
      </c>
      <c r="D39" s="10" t="s">
        <v>33</v>
      </c>
      <c r="E39" s="8"/>
      <c r="F39" s="8"/>
    </row>
    <row r="40" spans="2:6" ht="14.5" x14ac:dyDescent="0.35">
      <c r="B40" s="3" t="s">
        <v>44</v>
      </c>
      <c r="C40" s="3" t="str">
        <f>LEFT(B40, FIND("-", B40) - 1)</f>
        <v>Sharukh</v>
      </c>
      <c r="D40" s="3" t="str">
        <f>RIGHT(B40, LEN(B40) - FIND("-", B40))</f>
        <v>Khan</v>
      </c>
      <c r="E40" s="8"/>
      <c r="F40" s="8"/>
    </row>
    <row r="41" spans="2:6" ht="14.5" x14ac:dyDescent="0.35">
      <c r="B41" s="3" t="s">
        <v>45</v>
      </c>
      <c r="C41" s="3" t="str">
        <f t="shared" ref="C41:C47" si="0">LEFT(B41, FIND("-", B41) - 1)</f>
        <v>Salman</v>
      </c>
      <c r="D41" s="3" t="str">
        <f t="shared" ref="D41:D47" si="1">RIGHT(B41, LEN(B41) - FIND("-", B41))</f>
        <v>Khan</v>
      </c>
      <c r="E41" s="8"/>
      <c r="F41" s="8"/>
    </row>
    <row r="42" spans="2:6" ht="14.5" x14ac:dyDescent="0.35">
      <c r="B42" s="3" t="s">
        <v>46</v>
      </c>
      <c r="C42" s="3" t="str">
        <f t="shared" si="0"/>
        <v>Ananya</v>
      </c>
      <c r="D42" s="3" t="str">
        <f t="shared" si="1"/>
        <v>Pandey</v>
      </c>
      <c r="E42" s="8"/>
      <c r="F42" s="8"/>
    </row>
    <row r="43" spans="2:6" ht="14.5" x14ac:dyDescent="0.35">
      <c r="B43" s="3" t="s">
        <v>47</v>
      </c>
      <c r="C43" s="3" t="str">
        <f t="shared" si="0"/>
        <v>Happy</v>
      </c>
      <c r="D43" s="3" t="str">
        <f t="shared" si="1"/>
        <v>Singh</v>
      </c>
      <c r="E43" s="8"/>
      <c r="F43" s="8"/>
    </row>
    <row r="44" spans="2:6" ht="14.5" x14ac:dyDescent="0.35">
      <c r="B44" s="3" t="s">
        <v>48</v>
      </c>
      <c r="C44" s="3" t="str">
        <f t="shared" si="0"/>
        <v>Akshay</v>
      </c>
      <c r="D44" s="3" t="str">
        <f t="shared" si="1"/>
        <v>Kumar</v>
      </c>
      <c r="E44" s="8"/>
      <c r="F44" s="8"/>
    </row>
    <row r="45" spans="2:6" ht="14.5" x14ac:dyDescent="0.35">
      <c r="B45" s="3" t="s">
        <v>49</v>
      </c>
      <c r="C45" s="3" t="str">
        <f t="shared" si="0"/>
        <v>Amir</v>
      </c>
      <c r="D45" s="3" t="str">
        <f t="shared" si="1"/>
        <v>Khan</v>
      </c>
      <c r="E45" s="8"/>
      <c r="F45" s="8"/>
    </row>
    <row r="46" spans="2:6" ht="14.5" x14ac:dyDescent="0.35">
      <c r="B46" s="3" t="s">
        <v>50</v>
      </c>
      <c r="C46" s="3" t="str">
        <f t="shared" si="0"/>
        <v>Aishwarya</v>
      </c>
      <c r="D46" s="3" t="str">
        <f t="shared" si="1"/>
        <v>Rai</v>
      </c>
      <c r="E46" s="8"/>
      <c r="F46" s="8"/>
    </row>
    <row r="47" spans="2:6" ht="14.5" x14ac:dyDescent="0.35">
      <c r="B47" s="3" t="s">
        <v>51</v>
      </c>
      <c r="C47" s="3" t="str">
        <f t="shared" si="0"/>
        <v>Madhuri</v>
      </c>
      <c r="D47" s="3" t="str">
        <f t="shared" si="1"/>
        <v>Dixit</v>
      </c>
      <c r="E47" s="8"/>
      <c r="F47" s="8"/>
    </row>
    <row r="48" spans="2:6" ht="14.5" x14ac:dyDescent="0.35"/>
    <row r="49" spans="2:7" ht="14.5" x14ac:dyDescent="0.35"/>
    <row r="50" spans="2:7" ht="18.5" x14ac:dyDescent="0.35">
      <c r="B50" s="9" t="s">
        <v>31</v>
      </c>
      <c r="C50" s="10" t="s">
        <v>32</v>
      </c>
      <c r="D50" s="10" t="s">
        <v>33</v>
      </c>
    </row>
    <row r="51" spans="2:7" ht="14.5" x14ac:dyDescent="0.35">
      <c r="B51" s="3" t="s">
        <v>52</v>
      </c>
      <c r="C51" s="3"/>
      <c r="D51" s="3"/>
    </row>
    <row r="52" spans="2:7" ht="14.5" x14ac:dyDescent="0.35">
      <c r="B52" s="3" t="s">
        <v>53</v>
      </c>
      <c r="C52" s="3"/>
      <c r="D52" s="3"/>
    </row>
    <row r="53" spans="2:7" ht="14.5" x14ac:dyDescent="0.35">
      <c r="B53" s="3" t="s">
        <v>54</v>
      </c>
      <c r="C53" s="3"/>
      <c r="D53" s="3"/>
    </row>
    <row r="54" spans="2:7" ht="14.5" x14ac:dyDescent="0.35">
      <c r="B54" s="3" t="s">
        <v>55</v>
      </c>
      <c r="C54" s="3"/>
      <c r="D54" s="3"/>
    </row>
    <row r="55" spans="2:7" ht="14.5" x14ac:dyDescent="0.35">
      <c r="B55" s="3" t="s">
        <v>56</v>
      </c>
      <c r="C55" s="3"/>
      <c r="D55" s="3"/>
    </row>
    <row r="56" spans="2:7" ht="14.5" x14ac:dyDescent="0.35">
      <c r="B56" s="3" t="s">
        <v>57</v>
      </c>
      <c r="C56" s="3"/>
      <c r="D56" s="3"/>
      <c r="G56" s="3" t="s">
        <v>44</v>
      </c>
    </row>
    <row r="57" spans="2:7" ht="14.5" x14ac:dyDescent="0.35">
      <c r="B57" s="3" t="s">
        <v>58</v>
      </c>
      <c r="C57" s="3"/>
      <c r="D57" s="3"/>
      <c r="G57" s="3" t="s">
        <v>59</v>
      </c>
    </row>
    <row r="58" spans="2:7" ht="14.5" x14ac:dyDescent="0.35">
      <c r="B58" s="3" t="s">
        <v>60</v>
      </c>
      <c r="C58" s="3"/>
      <c r="D58" s="3"/>
      <c r="G58" s="3" t="s">
        <v>52</v>
      </c>
    </row>
    <row r="59" spans="2:7" ht="14.5" x14ac:dyDescent="0.35"/>
    <row r="60" spans="2:7" ht="14.5" x14ac:dyDescent="0.35"/>
    <row r="61" spans="2:7" ht="18.5" x14ac:dyDescent="0.35">
      <c r="B61" s="9" t="s">
        <v>31</v>
      </c>
      <c r="C61" s="10" t="s">
        <v>32</v>
      </c>
      <c r="D61" s="10" t="s">
        <v>33</v>
      </c>
    </row>
    <row r="62" spans="2:7" ht="14.5" x14ac:dyDescent="0.35">
      <c r="B62" s="3" t="s">
        <v>59</v>
      </c>
      <c r="C62" s="3"/>
      <c r="D62" s="3"/>
    </row>
    <row r="63" spans="2:7" ht="14.5" x14ac:dyDescent="0.35">
      <c r="B63" s="3" t="s">
        <v>61</v>
      </c>
      <c r="C63" s="3"/>
      <c r="D63" s="3"/>
    </row>
    <row r="64" spans="2:7" ht="14.5" x14ac:dyDescent="0.35">
      <c r="B64" s="3" t="s">
        <v>62</v>
      </c>
      <c r="C64" s="3"/>
      <c r="D64" s="3"/>
    </row>
    <row r="65" spans="2:4" ht="14.5" x14ac:dyDescent="0.35">
      <c r="B65" s="3" t="s">
        <v>63</v>
      </c>
      <c r="C65" s="3"/>
      <c r="D65" s="3"/>
    </row>
    <row r="66" spans="2:4" ht="14.5" x14ac:dyDescent="0.35">
      <c r="B66" s="3" t="s">
        <v>64</v>
      </c>
      <c r="C66" s="3"/>
      <c r="D66" s="3"/>
    </row>
    <row r="67" spans="2:4" ht="14.5" x14ac:dyDescent="0.35">
      <c r="B67" s="3" t="s">
        <v>65</v>
      </c>
      <c r="C67" s="3"/>
      <c r="D67" s="3"/>
    </row>
    <row r="68" spans="2:4" ht="14.5" x14ac:dyDescent="0.35">
      <c r="B68" s="3" t="s">
        <v>66</v>
      </c>
      <c r="C68" s="3"/>
      <c r="D68" s="3"/>
    </row>
    <row r="69" spans="2:4" ht="14.5" x14ac:dyDescent="0.35">
      <c r="B69" s="3" t="s">
        <v>67</v>
      </c>
      <c r="C69" s="3"/>
      <c r="D69" s="3"/>
    </row>
    <row r="70" spans="2:4" ht="14.5" x14ac:dyDescent="0.35"/>
    <row r="71" spans="2:4" ht="14.5" x14ac:dyDescent="0.35"/>
    <row r="72" spans="2:4" ht="14.5" x14ac:dyDescent="0.35"/>
    <row r="73" spans="2:4" ht="14.5" x14ac:dyDescent="0.35"/>
    <row r="74" spans="2:4" ht="14.5" x14ac:dyDescent="0.35"/>
    <row r="75" spans="2:4" ht="14.5" x14ac:dyDescent="0.35"/>
    <row r="76" spans="2:4" ht="14.5" x14ac:dyDescent="0.35"/>
    <row r="77" spans="2:4" ht="14.5" x14ac:dyDescent="0.35"/>
    <row r="78" spans="2:4" ht="14.5" x14ac:dyDescent="0.35"/>
    <row r="79" spans="2:4" ht="14.5" x14ac:dyDescent="0.35"/>
    <row r="80" spans="2:4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2026-03-12T04:42:55Z</dcterms:created>
  <dcterms:modified xsi:type="dcterms:W3CDTF">2026-03-12T04:43:12Z</dcterms:modified>
</cp:coreProperties>
</file>