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alyst\Excel\"/>
    </mc:Choice>
  </mc:AlternateContent>
  <xr:revisionPtr revIDLastSave="0" documentId="13_ncr:1_{AA56320A-9C97-46A3-952E-C6A0B888A265}" xr6:coauthVersionLast="47" xr6:coauthVersionMax="47" xr10:uidLastSave="{00000000-0000-0000-0000-000000000000}"/>
  <bookViews>
    <workbookView xWindow="-108" yWindow="-108" windowWidth="23256" windowHeight="125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  <sheet name="Sheet1" sheetId="14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J3" i="1"/>
  <c r="J4" i="1"/>
  <c r="J5" i="1"/>
  <c r="J6" i="1"/>
  <c r="J7" i="1"/>
  <c r="J8" i="1"/>
  <c r="J9" i="1"/>
  <c r="J10" i="1"/>
  <c r="J2" i="1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J3" i="6"/>
  <c r="J4" i="6"/>
  <c r="J5" i="6"/>
  <c r="J6" i="6"/>
  <c r="J7" i="6"/>
  <c r="J8" i="6"/>
  <c r="J9" i="6"/>
  <c r="J10" i="6"/>
  <c r="J2" i="6"/>
  <c r="M3" i="3"/>
  <c r="M4" i="3"/>
  <c r="M5" i="3"/>
  <c r="M6" i="3"/>
  <c r="M7" i="3"/>
  <c r="M8" i="3"/>
  <c r="M9" i="3"/>
  <c r="M10" i="3"/>
  <c r="M2" i="3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2" i="8"/>
  <c r="J4" i="8"/>
  <c r="J5" i="8"/>
  <c r="J6" i="8"/>
  <c r="J7" i="8"/>
  <c r="J8" i="8"/>
  <c r="J9" i="8"/>
  <c r="J10" i="8"/>
  <c r="J3" i="8"/>
  <c r="J2" i="8"/>
  <c r="K3" i="9"/>
  <c r="J3" i="9"/>
  <c r="K2" i="9"/>
  <c r="J2" i="9"/>
  <c r="H11" i="1"/>
  <c r="H12" i="1"/>
</calcChain>
</file>

<file path=xl/sharedStrings.xml><?xml version="1.0" encoding="utf-8"?>
<sst xmlns="http://schemas.openxmlformats.org/spreadsheetml/2006/main" count="594" uniqueCount="98">
  <si>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</si>
  <si>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</si>
  <si>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</si>
  <si>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</si>
  <si>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</si>
  <si>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</si>
  <si>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</si>
  <si>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</si>
  <si>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</si>
  <si>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</si>
  <si>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</si>
  <si>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</si>
  <si>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</si>
  <si>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</si>
  <si>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</si>
  <si>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</si>
  <si>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</si>
  <si>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</si>
  <si>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</si>
  <si>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</si>
  <si>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</si>
  <si>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</si>
  <si>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</si>
  <si>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</si>
  <si>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</si>
  <si>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</si>
  <si>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</si>
  <si>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</si>
  <si>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</si>
  <si>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</si>
  <si>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</si>
  <si>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</si>
  <si>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</si>
  <si>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</si>
  <si>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</si>
  <si>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</si>
  <si>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</si>
  <si>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</si>
  <si>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</si>
  <si>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</si>
  <si>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</si>
  <si>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</si>
  <si>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</si>
  <si>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</si>
  <si>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</si>
  <si>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</si>
  <si>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</si>
  <si>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</si>
  <si>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</si>
  <si>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</si>
  <si>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</si>
  <si>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</si>
  <si>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</si>
  <si>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</si>
  <si>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</si>
  <si>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</si>
  <si>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</si>
  <si>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</si>
  <si>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</si>
  <si>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</si>
  <si>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</si>
  <si>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</si>
  <si>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</si>
  <si>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</si>
  <si>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</si>
  <si>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</si>
  <si>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</si>
  <si>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</si>
  <si>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</si>
  <si>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</si>
  <si>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</si>
  <si>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</si>
  <si>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</si>
  <si>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</si>
  <si>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</si>
  <si>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</si>
  <si>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</si>
  <si>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</si>
  <si>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</si>
  <si>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</si>
  <si>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</si>
  <si>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</si>
  <si>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</si>
  <si>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</si>
  <si>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</si>
  <si>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</si>
  <si>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</si>
  <si>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</si>
  <si>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</si>
  <si>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</si>
  <si>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</si>
  <si>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</si>
  <si>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</si>
  <si>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</si>
  <si>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</si>
  <si>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</si>
  <si>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</si>
  <si>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1-5/2000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</si>
</sst>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workbookViewId="0">
      <selection activeCell="L7" sqref="L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t="s">
        <v>36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L3" t="s">
        <v>22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D1" workbookViewId="0">
      <selection activeCell="G21" sqref="G2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IF(D2:D10&gt;30,"Old","Young")</f>
        <v>Young</v>
      </c>
      <c r="K2" t="e">
        <f ca="1">IFS(F2:F10="Salesman","Sales", F2:F10="HR","Fire Immediately",F2:F10="Regional Manager","Give christmas gift")</f>
        <v>#NAME?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IF(D3:D11&gt;30,"Old","Young")</f>
        <v>Young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ref="J4:J10" si="0">IF(D4:D12&gt;30,"Old","Young")</f>
        <v>Young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13" sqref="L1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K15" sqref="K15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LEFT(B2:B10,3)</f>
        <v>Jim</v>
      </c>
      <c r="L2" t="str">
        <f>RIGHT(A2:A10,1)</f>
        <v>1</v>
      </c>
      <c r="M2" t="str">
        <f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LEFT(B3:B11,3)</f>
        <v>Pam</v>
      </c>
      <c r="L3" t="str">
        <f t="shared" ref="L3:L10" si="1">RIGHT(A3:A11,1)</f>
        <v>2</v>
      </c>
      <c r="M3" t="str">
        <f t="shared" ref="M3:M10" si="2">RIGHT(H3:H11,4)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16" sqref="M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TEXT(H2:H10,"dd/mm/yyyy")</f>
        <v>02/11/2001</v>
      </c>
      <c r="K2" s="2"/>
      <c r="L2" t="s">
        <v>88</v>
      </c>
      <c r="M2" t="str">
        <f>RIGHT(L2:L10,4)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TEXT(H3:H11,"dd/mm/yyyy")</f>
        <v>03/10/1999</v>
      </c>
      <c r="K3" s="2"/>
      <c r="L3" t="s">
        <v>89</v>
      </c>
      <c r="M3" t="str">
        <f t="shared" ref="M3:M10" si="1">RIGHT(L3:L11,4)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  <c r="L4" t="s">
        <v>90</v>
      </c>
      <c r="M4" t="str">
        <f t="shared" si="1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  <c r="L5" t="s">
        <v>91</v>
      </c>
      <c r="M5" t="str">
        <f t="shared" si="1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  <c r="L6" t="s">
        <v>92</v>
      </c>
      <c r="M6" t="str">
        <f t="shared" si="1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  <c r="L7" t="s">
        <v>93</v>
      </c>
      <c r="M7" t="str">
        <f t="shared" si="1"/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  <c r="L8" t="s">
        <v>94</v>
      </c>
      <c r="M8" t="str">
        <f t="shared" si="1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  <c r="L9" t="s">
        <v>95</v>
      </c>
      <c r="M9" t="str">
        <f t="shared" si="1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  <c r="L10" t="s">
        <v>96</v>
      </c>
      <c r="M10" t="str">
        <f t="shared" si="1"/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L12" sqref="L1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21" sqref="M2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SUBSTITUTE(H3:H11,"-","/")</f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97</v>
      </c>
      <c r="I5" s="2" t="s">
        <v>59</v>
      </c>
      <c r="J5" t="str">
        <f t="shared" si="0"/>
        <v>1-5-2000</v>
      </c>
      <c r="K5" t="str">
        <f t="shared" si="1"/>
        <v>1-5/2000</v>
      </c>
      <c r="L5" t="str">
        <f t="shared" si="2"/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N14" sqref="N14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N15" sqref="N15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  <c r="K6" t="e">
        <f t="shared" si="1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6821-2D83-40E7-BBCF-489F31177D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Bhuvneshwari Dalwal</cp:lastModifiedBy>
  <dcterms:created xsi:type="dcterms:W3CDTF">2021-12-16T14:18:34Z</dcterms:created>
  <dcterms:modified xsi:type="dcterms:W3CDTF">2024-08-16T11:40:03Z</dcterms:modified>
</cp:coreProperties>
</file>