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Windows\Documents\bt_plat\Tests\"/>
    </mc:Choice>
  </mc:AlternateContent>
  <xr:revisionPtr revIDLastSave="0" documentId="13_ncr:1_{67DF9816-2356-4106-8970-ACEC83667725}" xr6:coauthVersionLast="44" xr6:coauthVersionMax="44" xr10:uidLastSave="{00000000-0000-0000-0000-000000000000}"/>
  <bookViews>
    <workbookView xWindow="28680" yWindow="-120" windowWidth="29040" windowHeight="15840" activeTab="4" xr2:uid="{00000000-000D-0000-FFFF-FFFF00000000}"/>
  </bookViews>
  <sheets>
    <sheet name="Sheet1" sheetId="1" r:id="rId1"/>
    <sheet name="Tests" sheetId="2" r:id="rId2"/>
    <sheet name="Sheet2" sheetId="3" r:id="rId3"/>
    <sheet name="Compare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A3" i="4"/>
  <c r="B3" i="4"/>
  <c r="C3" i="4"/>
  <c r="D3" i="4"/>
  <c r="E3" i="4"/>
  <c r="F3" i="4"/>
  <c r="G3" i="4"/>
  <c r="H3" i="4"/>
  <c r="I3" i="4"/>
  <c r="J3" i="4"/>
  <c r="K3" i="4"/>
  <c r="L3" i="4"/>
  <c r="M3" i="4"/>
  <c r="A4" i="4"/>
  <c r="B4" i="4"/>
  <c r="C4" i="4"/>
  <c r="D4" i="4"/>
  <c r="E4" i="4"/>
  <c r="F4" i="4"/>
  <c r="G4" i="4"/>
  <c r="H4" i="4"/>
  <c r="I4" i="4"/>
  <c r="J4" i="4"/>
  <c r="K4" i="4"/>
  <c r="L4" i="4"/>
  <c r="M4" i="4"/>
  <c r="A5" i="4"/>
  <c r="B5" i="4"/>
  <c r="C5" i="4"/>
  <c r="D5" i="4"/>
  <c r="E5" i="4"/>
  <c r="F5" i="4"/>
  <c r="G5" i="4"/>
  <c r="H5" i="4"/>
  <c r="I5" i="4"/>
  <c r="J5" i="4"/>
  <c r="K5" i="4"/>
  <c r="L5" i="4"/>
  <c r="M5" i="4"/>
  <c r="A6" i="4"/>
  <c r="B6" i="4"/>
  <c r="C6" i="4"/>
  <c r="D6" i="4"/>
  <c r="E6" i="4"/>
  <c r="F6" i="4"/>
  <c r="G6" i="4"/>
  <c r="H6" i="4"/>
  <c r="I6" i="4"/>
  <c r="J6" i="4"/>
  <c r="K6" i="4"/>
  <c r="L6" i="4"/>
  <c r="M6" i="4"/>
  <c r="A7" i="4"/>
  <c r="B7" i="4"/>
  <c r="C7" i="4"/>
  <c r="D7" i="4"/>
  <c r="E7" i="4"/>
  <c r="F7" i="4"/>
  <c r="G7" i="4"/>
  <c r="H7" i="4"/>
  <c r="I7" i="4"/>
  <c r="J7" i="4"/>
  <c r="K7" i="4"/>
  <c r="L7" i="4"/>
  <c r="M7" i="4"/>
  <c r="A8" i="4"/>
  <c r="B8" i="4"/>
  <c r="C8" i="4"/>
  <c r="D8" i="4"/>
  <c r="E8" i="4"/>
  <c r="F8" i="4"/>
  <c r="G8" i="4"/>
  <c r="H8" i="4"/>
  <c r="I8" i="4"/>
  <c r="J8" i="4"/>
  <c r="K8" i="4"/>
  <c r="L8" i="4"/>
  <c r="M8" i="4"/>
  <c r="A9" i="4"/>
  <c r="B9" i="4"/>
  <c r="C9" i="4"/>
  <c r="D9" i="4"/>
  <c r="E9" i="4"/>
  <c r="F9" i="4"/>
  <c r="G9" i="4"/>
  <c r="H9" i="4"/>
  <c r="I9" i="4"/>
  <c r="J9" i="4"/>
  <c r="K9" i="4"/>
  <c r="L9" i="4"/>
  <c r="M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B1" i="4"/>
  <c r="C1" i="4"/>
  <c r="D1" i="4"/>
  <c r="E1" i="4"/>
  <c r="F1" i="4"/>
  <c r="G1" i="4"/>
  <c r="H1" i="4"/>
  <c r="I1" i="4"/>
  <c r="J1" i="4"/>
  <c r="K1" i="4"/>
  <c r="L1" i="4"/>
  <c r="M1" i="4"/>
  <c r="A1" i="4"/>
</calcChain>
</file>

<file path=xl/sharedStrings.xml><?xml version="1.0" encoding="utf-8"?>
<sst xmlns="http://schemas.openxmlformats.org/spreadsheetml/2006/main" count="2075" uniqueCount="30">
  <si>
    <t>Symbol</t>
  </si>
  <si>
    <t>Trade</t>
  </si>
  <si>
    <t>Date</t>
  </si>
  <si>
    <t>Price</t>
  </si>
  <si>
    <t>Ex. date</t>
  </si>
  <si>
    <t>Ex. Price</t>
  </si>
  <si>
    <t>% chg</t>
  </si>
  <si>
    <t>Profit</t>
  </si>
  <si>
    <t>% Profit</t>
  </si>
  <si>
    <t>Shares</t>
  </si>
  <si>
    <t>Position value</t>
  </si>
  <si>
    <t>Cum. Profit</t>
  </si>
  <si>
    <t># bars</t>
  </si>
  <si>
    <t>Profit/bar</t>
  </si>
  <si>
    <t>MAE</t>
  </si>
  <si>
    <t>MFE</t>
  </si>
  <si>
    <t>Scale In/Out</t>
  </si>
  <si>
    <t>AA</t>
  </si>
  <si>
    <t>Long</t>
  </si>
  <si>
    <t>0/0</t>
  </si>
  <si>
    <t>Ex. date</t>
  </si>
  <si>
    <t>Ex. Price</t>
  </si>
  <si>
    <t>% chg</t>
  </si>
  <si>
    <t>% Profit</t>
  </si>
  <si>
    <t>Position value</t>
  </si>
  <si>
    <t>Cum. Profit</t>
  </si>
  <si>
    <t>Portfolio value</t>
  </si>
  <si>
    <t>Ticker</t>
  </si>
  <si>
    <t>Date/Time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</si>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</sst>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8F8F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0" fontId="2" fillId="0" borderId="0" xfId="0" applyFont="1" applyAlignment="1">
      <alignment vertical="center"/>
    </xf>
    <xf numFmtId="10" fontId="0" fillId="0" borderId="0" xfId="1" applyNumberFormat="1" applyFont="1"/>
    <xf numFmtId="2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workbookViewId="0">
      <selection activeCell="E17" sqref="A1:Q4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s="1">
        <v>40840</v>
      </c>
      <c r="D2">
        <v>23.8</v>
      </c>
      <c r="E2" s="1">
        <v>40862</v>
      </c>
      <c r="F2">
        <v>23.3</v>
      </c>
      <c r="G2" s="2">
        <v>-2.1000000000000001E-2</v>
      </c>
      <c r="H2">
        <v>-21</v>
      </c>
      <c r="I2" s="2">
        <v>-2.1000000000000001E-2</v>
      </c>
      <c r="J2">
        <v>42</v>
      </c>
      <c r="K2">
        <v>999.6</v>
      </c>
      <c r="L2">
        <v>-21</v>
      </c>
      <c r="M2">
        <v>17</v>
      </c>
      <c r="N2">
        <v>-1.24</v>
      </c>
      <c r="O2" s="2">
        <v>-5.04E-2</v>
      </c>
      <c r="P2" s="2">
        <v>0.1021</v>
      </c>
      <c r="Q2" t="s">
        <v>19</v>
      </c>
    </row>
    <row r="3" spans="1:17" x14ac:dyDescent="0.25">
      <c r="A3" t="s">
        <v>17</v>
      </c>
      <c r="B3" t="s">
        <v>18</v>
      </c>
      <c r="C3" s="1">
        <v>40917</v>
      </c>
      <c r="D3">
        <v>21.2</v>
      </c>
      <c r="E3" s="1">
        <v>40955</v>
      </c>
      <c r="F3">
        <v>23.12</v>
      </c>
      <c r="G3" s="2">
        <v>9.06E-2</v>
      </c>
      <c r="H3">
        <v>90.24</v>
      </c>
      <c r="I3" s="2">
        <v>9.06E-2</v>
      </c>
      <c r="J3">
        <v>47</v>
      </c>
      <c r="K3">
        <v>996.4</v>
      </c>
      <c r="L3">
        <v>69.239999999999995</v>
      </c>
      <c r="M3">
        <v>28</v>
      </c>
      <c r="N3">
        <v>3.22</v>
      </c>
      <c r="O3" s="2">
        <v>-2.1700000000000001E-2</v>
      </c>
      <c r="P3" s="2">
        <v>0.1585</v>
      </c>
      <c r="Q3" t="s">
        <v>19</v>
      </c>
    </row>
    <row r="4" spans="1:17" x14ac:dyDescent="0.25">
      <c r="A4" t="s">
        <v>17</v>
      </c>
      <c r="B4" t="s">
        <v>18</v>
      </c>
      <c r="C4" s="1">
        <v>40966</v>
      </c>
      <c r="D4">
        <v>23.21</v>
      </c>
      <c r="E4" s="1">
        <v>40967</v>
      </c>
      <c r="F4">
        <v>23.32</v>
      </c>
      <c r="G4" s="2">
        <v>4.7000000000000002E-3</v>
      </c>
      <c r="H4">
        <v>4.7300000000000004</v>
      </c>
      <c r="I4" s="2">
        <v>4.7000000000000002E-3</v>
      </c>
      <c r="J4">
        <v>43</v>
      </c>
      <c r="K4">
        <v>998.03</v>
      </c>
      <c r="L4">
        <v>73.97</v>
      </c>
      <c r="M4">
        <v>2</v>
      </c>
      <c r="N4">
        <v>2.36</v>
      </c>
      <c r="O4" s="2">
        <v>-5.5999999999999999E-3</v>
      </c>
      <c r="P4" s="2">
        <v>8.6E-3</v>
      </c>
      <c r="Q4" t="s">
        <v>19</v>
      </c>
    </row>
    <row r="5" spans="1:17" x14ac:dyDescent="0.25">
      <c r="A5" t="s">
        <v>17</v>
      </c>
      <c r="B5" t="s">
        <v>18</v>
      </c>
      <c r="C5" s="1">
        <v>40984</v>
      </c>
      <c r="D5">
        <v>23.71</v>
      </c>
      <c r="E5" s="1">
        <v>40995</v>
      </c>
      <c r="F5">
        <v>22.63</v>
      </c>
      <c r="G5" s="2">
        <v>-4.5600000000000002E-2</v>
      </c>
      <c r="H5">
        <v>-45.36</v>
      </c>
      <c r="I5" s="2">
        <v>-4.5600000000000002E-2</v>
      </c>
      <c r="J5">
        <v>42</v>
      </c>
      <c r="K5">
        <v>995.82</v>
      </c>
      <c r="L5">
        <v>28.61</v>
      </c>
      <c r="M5">
        <v>8</v>
      </c>
      <c r="N5">
        <v>-5.67</v>
      </c>
      <c r="O5" s="2">
        <v>-5.6099999999999997E-2</v>
      </c>
      <c r="P5" s="2">
        <v>1.9800000000000002E-2</v>
      </c>
      <c r="Q5" t="s">
        <v>19</v>
      </c>
    </row>
    <row r="6" spans="1:17" x14ac:dyDescent="0.25">
      <c r="A6" t="s">
        <v>17</v>
      </c>
      <c r="B6" t="s">
        <v>18</v>
      </c>
      <c r="C6" s="1">
        <v>41078</v>
      </c>
      <c r="D6">
        <v>19.55</v>
      </c>
      <c r="E6" s="1">
        <v>41086</v>
      </c>
      <c r="F6">
        <v>18.87</v>
      </c>
      <c r="G6" s="2">
        <v>-3.4799999999999998E-2</v>
      </c>
      <c r="H6">
        <v>-34.68</v>
      </c>
      <c r="I6" s="2">
        <v>-3.4799999999999998E-2</v>
      </c>
      <c r="J6">
        <v>51</v>
      </c>
      <c r="K6">
        <v>997.05</v>
      </c>
      <c r="L6">
        <v>-6.07</v>
      </c>
      <c r="M6">
        <v>7</v>
      </c>
      <c r="N6">
        <v>-4.95</v>
      </c>
      <c r="O6" s="2">
        <v>-3.8399999999999997E-2</v>
      </c>
      <c r="P6" s="2">
        <v>3.5299999999999998E-2</v>
      </c>
      <c r="Q6" t="s">
        <v>19</v>
      </c>
    </row>
    <row r="7" spans="1:17" x14ac:dyDescent="0.25">
      <c r="A7" t="s">
        <v>17</v>
      </c>
      <c r="B7" t="s">
        <v>18</v>
      </c>
      <c r="C7" s="1">
        <v>41093</v>
      </c>
      <c r="D7">
        <v>20.02</v>
      </c>
      <c r="E7" s="1">
        <v>41102</v>
      </c>
      <c r="F7">
        <v>18.670000000000002</v>
      </c>
      <c r="G7" s="2">
        <v>-6.7400000000000002E-2</v>
      </c>
      <c r="H7">
        <v>-66.150000000000006</v>
      </c>
      <c r="I7" s="2">
        <v>-6.7400000000000002E-2</v>
      </c>
      <c r="J7">
        <v>49</v>
      </c>
      <c r="K7">
        <v>980.98</v>
      </c>
      <c r="L7">
        <v>-72.22</v>
      </c>
      <c r="M7">
        <v>7</v>
      </c>
      <c r="N7">
        <v>-9.4499999999999993</v>
      </c>
      <c r="O7" s="2">
        <v>-6.9900000000000004E-2</v>
      </c>
      <c r="P7" s="2">
        <v>1.7999999999999999E-2</v>
      </c>
      <c r="Q7" t="s">
        <v>19</v>
      </c>
    </row>
    <row r="8" spans="1:17" x14ac:dyDescent="0.25">
      <c r="A8" t="s">
        <v>17</v>
      </c>
      <c r="B8" t="s">
        <v>18</v>
      </c>
      <c r="C8" s="1">
        <v>41128</v>
      </c>
      <c r="D8">
        <v>19.34</v>
      </c>
      <c r="E8" s="1">
        <v>41150</v>
      </c>
      <c r="F8">
        <v>19.21</v>
      </c>
      <c r="G8" s="2">
        <v>-6.7000000000000002E-3</v>
      </c>
      <c r="H8">
        <v>-6.63</v>
      </c>
      <c r="I8" s="2">
        <v>-6.7000000000000002E-3</v>
      </c>
      <c r="J8">
        <v>51</v>
      </c>
      <c r="K8">
        <v>986.34</v>
      </c>
      <c r="L8">
        <v>-78.849999999999994</v>
      </c>
      <c r="M8">
        <v>17</v>
      </c>
      <c r="N8">
        <v>-0.39</v>
      </c>
      <c r="O8" s="2">
        <v>-1.7100000000000001E-2</v>
      </c>
      <c r="P8" s="2">
        <v>4.4499999999999998E-2</v>
      </c>
      <c r="Q8" t="s">
        <v>19</v>
      </c>
    </row>
    <row r="9" spans="1:17" x14ac:dyDescent="0.25">
      <c r="A9" t="s">
        <v>17</v>
      </c>
      <c r="B9" t="s">
        <v>18</v>
      </c>
      <c r="C9" s="1">
        <v>41162</v>
      </c>
      <c r="D9">
        <v>20.36</v>
      </c>
      <c r="E9" s="1">
        <v>41180</v>
      </c>
      <c r="F9">
        <v>19.920000000000002</v>
      </c>
      <c r="G9" s="2">
        <v>-2.1600000000000001E-2</v>
      </c>
      <c r="H9">
        <v>-21.12</v>
      </c>
      <c r="I9" s="2">
        <v>-2.1600000000000001E-2</v>
      </c>
      <c r="J9">
        <v>48</v>
      </c>
      <c r="K9">
        <v>977.28</v>
      </c>
      <c r="L9">
        <v>-99.97</v>
      </c>
      <c r="M9">
        <v>15</v>
      </c>
      <c r="N9">
        <v>-1.41</v>
      </c>
      <c r="O9" s="2">
        <v>-4.4200000000000003E-2</v>
      </c>
      <c r="P9" s="2">
        <v>9.6799999999999997E-2</v>
      </c>
      <c r="Q9" t="s">
        <v>19</v>
      </c>
    </row>
    <row r="10" spans="1:17" x14ac:dyDescent="0.25">
      <c r="A10" t="s">
        <v>17</v>
      </c>
      <c r="B10" t="s">
        <v>18</v>
      </c>
      <c r="C10" s="1">
        <v>41204</v>
      </c>
      <c r="D10">
        <v>20.47</v>
      </c>
      <c r="E10" s="1">
        <v>41207</v>
      </c>
      <c r="F10">
        <v>19.64</v>
      </c>
      <c r="G10" s="2">
        <v>-4.0500000000000001E-2</v>
      </c>
      <c r="H10">
        <v>-39.840000000000003</v>
      </c>
      <c r="I10" s="2">
        <v>-4.0500000000000001E-2</v>
      </c>
      <c r="J10">
        <v>48</v>
      </c>
      <c r="K10">
        <v>982.56</v>
      </c>
      <c r="L10">
        <v>-139.81</v>
      </c>
      <c r="M10">
        <v>4</v>
      </c>
      <c r="N10">
        <v>-9.9600000000000009</v>
      </c>
      <c r="O10" s="2">
        <v>-4.6399999999999997E-2</v>
      </c>
      <c r="P10" s="2">
        <v>5.4000000000000003E-3</v>
      </c>
      <c r="Q10" t="s">
        <v>19</v>
      </c>
    </row>
    <row r="11" spans="1:17" x14ac:dyDescent="0.25">
      <c r="A11" t="s">
        <v>17</v>
      </c>
      <c r="B11" t="s">
        <v>18</v>
      </c>
      <c r="C11" s="1">
        <v>41248</v>
      </c>
      <c r="D11">
        <v>19.28</v>
      </c>
      <c r="E11" s="1">
        <v>41304</v>
      </c>
      <c r="F11">
        <v>19.79</v>
      </c>
      <c r="G11" s="2">
        <v>2.6499999999999999E-2</v>
      </c>
      <c r="H11">
        <v>26.01</v>
      </c>
      <c r="I11" s="2">
        <v>2.6499999999999999E-2</v>
      </c>
      <c r="J11">
        <v>51</v>
      </c>
      <c r="K11">
        <v>983.28</v>
      </c>
      <c r="L11">
        <v>-113.8</v>
      </c>
      <c r="M11">
        <v>38</v>
      </c>
      <c r="N11">
        <v>0.68</v>
      </c>
      <c r="O11" s="2">
        <v>-1.66E-2</v>
      </c>
      <c r="P11" s="2">
        <v>8.8200000000000001E-2</v>
      </c>
      <c r="Q11" t="s">
        <v>19</v>
      </c>
    </row>
    <row r="12" spans="1:17" x14ac:dyDescent="0.25">
      <c r="A12" t="s">
        <v>17</v>
      </c>
      <c r="B12" t="s">
        <v>18</v>
      </c>
      <c r="C12" s="1">
        <v>41318</v>
      </c>
      <c r="D12">
        <v>20.47</v>
      </c>
      <c r="E12" s="1">
        <v>41327</v>
      </c>
      <c r="F12">
        <v>19.43</v>
      </c>
      <c r="G12" s="2">
        <v>-5.0799999999999998E-2</v>
      </c>
      <c r="H12">
        <v>-49.92</v>
      </c>
      <c r="I12" s="2">
        <v>-5.0799999999999998E-2</v>
      </c>
      <c r="J12">
        <v>48</v>
      </c>
      <c r="K12">
        <v>982.56</v>
      </c>
      <c r="L12">
        <v>-163.72</v>
      </c>
      <c r="M12">
        <v>7</v>
      </c>
      <c r="N12">
        <v>-7.13</v>
      </c>
      <c r="O12" s="2">
        <v>-5.5199999999999999E-2</v>
      </c>
      <c r="P12" s="2">
        <v>2.93E-2</v>
      </c>
      <c r="Q12" t="s">
        <v>19</v>
      </c>
    </row>
    <row r="13" spans="1:17" x14ac:dyDescent="0.25">
      <c r="A13" t="s">
        <v>17</v>
      </c>
      <c r="B13" t="s">
        <v>18</v>
      </c>
      <c r="C13" s="1">
        <v>41393</v>
      </c>
      <c r="D13">
        <v>18.940000000000001</v>
      </c>
      <c r="E13" s="1">
        <v>41424</v>
      </c>
      <c r="F13">
        <v>19.100000000000001</v>
      </c>
      <c r="G13" s="2">
        <v>8.3999999999999995E-3</v>
      </c>
      <c r="H13">
        <v>8.16</v>
      </c>
      <c r="I13" s="2">
        <v>8.3999999999999995E-3</v>
      </c>
      <c r="J13">
        <v>51</v>
      </c>
      <c r="K13">
        <v>965.94</v>
      </c>
      <c r="L13">
        <v>-155.56</v>
      </c>
      <c r="M13">
        <v>23</v>
      </c>
      <c r="N13">
        <v>0.35</v>
      </c>
      <c r="O13" s="2">
        <v>-1.7999999999999999E-2</v>
      </c>
      <c r="P13" s="2">
        <v>5.4399999999999997E-2</v>
      </c>
      <c r="Q13" t="s">
        <v>19</v>
      </c>
    </row>
    <row r="14" spans="1:17" x14ac:dyDescent="0.25">
      <c r="A14" t="s">
        <v>17</v>
      </c>
      <c r="B14" t="s">
        <v>18</v>
      </c>
      <c r="C14" s="1">
        <v>41470</v>
      </c>
      <c r="D14">
        <v>18.38</v>
      </c>
      <c r="E14" s="1">
        <v>41488</v>
      </c>
      <c r="F14">
        <v>17.93</v>
      </c>
      <c r="G14" s="2">
        <v>-2.4500000000000001E-2</v>
      </c>
      <c r="H14">
        <v>-23.85</v>
      </c>
      <c r="I14" s="2">
        <v>-2.4500000000000001E-2</v>
      </c>
      <c r="J14">
        <v>53</v>
      </c>
      <c r="K14">
        <v>974.14</v>
      </c>
      <c r="L14">
        <v>-179.41</v>
      </c>
      <c r="M14">
        <v>15</v>
      </c>
      <c r="N14">
        <v>-1.59</v>
      </c>
      <c r="O14" s="2">
        <v>-2.9399999999999999E-2</v>
      </c>
      <c r="P14" s="2">
        <v>9.7999999999999997E-3</v>
      </c>
      <c r="Q14" t="s">
        <v>19</v>
      </c>
    </row>
    <row r="15" spans="1:17" x14ac:dyDescent="0.25">
      <c r="A15" t="s">
        <v>17</v>
      </c>
      <c r="B15" t="s">
        <v>18</v>
      </c>
      <c r="C15" s="1">
        <v>41499</v>
      </c>
      <c r="D15">
        <v>18.329999999999998</v>
      </c>
      <c r="E15" s="1">
        <v>41507</v>
      </c>
      <c r="F15">
        <v>17.63</v>
      </c>
      <c r="G15" s="2">
        <v>-3.8199999999999998E-2</v>
      </c>
      <c r="H15">
        <v>-37.1</v>
      </c>
      <c r="I15" s="2">
        <v>-3.8199999999999998E-2</v>
      </c>
      <c r="J15">
        <v>53</v>
      </c>
      <c r="K15">
        <v>971.49</v>
      </c>
      <c r="L15">
        <v>-216.51</v>
      </c>
      <c r="M15">
        <v>7</v>
      </c>
      <c r="N15">
        <v>-5.3</v>
      </c>
      <c r="O15" s="2">
        <v>-3.8199999999999998E-2</v>
      </c>
      <c r="P15" s="2">
        <v>1.7500000000000002E-2</v>
      </c>
      <c r="Q15" t="s">
        <v>19</v>
      </c>
    </row>
    <row r="16" spans="1:17" x14ac:dyDescent="0.25">
      <c r="A16" t="s">
        <v>17</v>
      </c>
      <c r="B16" t="s">
        <v>18</v>
      </c>
      <c r="C16" s="1">
        <v>41528</v>
      </c>
      <c r="D16">
        <v>18.420000000000002</v>
      </c>
      <c r="E16" s="1">
        <v>41550</v>
      </c>
      <c r="F16">
        <v>17.68</v>
      </c>
      <c r="G16" s="2">
        <v>-4.02E-2</v>
      </c>
      <c r="H16">
        <v>-39.22</v>
      </c>
      <c r="I16" s="2">
        <v>-4.02E-2</v>
      </c>
      <c r="J16">
        <v>53</v>
      </c>
      <c r="K16">
        <v>976.26</v>
      </c>
      <c r="L16">
        <v>-255.73</v>
      </c>
      <c r="M16">
        <v>17</v>
      </c>
      <c r="N16">
        <v>-2.31</v>
      </c>
      <c r="O16" s="2">
        <v>-4.02E-2</v>
      </c>
      <c r="P16" s="2">
        <v>5.9700000000000003E-2</v>
      </c>
      <c r="Q16" t="s">
        <v>19</v>
      </c>
    </row>
    <row r="17" spans="1:17" x14ac:dyDescent="0.25">
      <c r="A17" t="s">
        <v>17</v>
      </c>
      <c r="B17" t="s">
        <v>18</v>
      </c>
      <c r="C17" s="1">
        <v>41561</v>
      </c>
      <c r="D17">
        <v>19.010000000000002</v>
      </c>
      <c r="E17" s="1">
        <v>41591</v>
      </c>
      <c r="F17">
        <v>20.22</v>
      </c>
      <c r="G17" s="2">
        <v>6.3700000000000007E-2</v>
      </c>
      <c r="H17">
        <v>61.71</v>
      </c>
      <c r="I17" s="2">
        <v>6.3700000000000007E-2</v>
      </c>
      <c r="J17">
        <v>51</v>
      </c>
      <c r="K17">
        <v>969.51</v>
      </c>
      <c r="L17">
        <v>-194.02</v>
      </c>
      <c r="M17">
        <v>23</v>
      </c>
      <c r="N17">
        <v>2.68</v>
      </c>
      <c r="O17" s="2">
        <v>-2.1600000000000001E-2</v>
      </c>
      <c r="P17" s="2">
        <v>0.1794</v>
      </c>
      <c r="Q17" t="s">
        <v>19</v>
      </c>
    </row>
    <row r="18" spans="1:17" x14ac:dyDescent="0.25">
      <c r="A18" t="s">
        <v>17</v>
      </c>
      <c r="B18" t="s">
        <v>18</v>
      </c>
      <c r="C18" s="1">
        <v>41604</v>
      </c>
      <c r="D18">
        <v>21.7</v>
      </c>
      <c r="E18" s="1">
        <v>41680</v>
      </c>
      <c r="F18">
        <v>24.88</v>
      </c>
      <c r="G18" s="2">
        <v>0.14649999999999999</v>
      </c>
      <c r="H18">
        <v>143.1</v>
      </c>
      <c r="I18" s="2">
        <v>0.14649999999999999</v>
      </c>
      <c r="J18">
        <v>45</v>
      </c>
      <c r="K18">
        <v>976.5</v>
      </c>
      <c r="L18">
        <v>-50.92</v>
      </c>
      <c r="M18">
        <v>51</v>
      </c>
      <c r="N18">
        <v>2.81</v>
      </c>
      <c r="O18" s="2">
        <v>-3.73E-2</v>
      </c>
      <c r="P18" s="2">
        <v>0.27700000000000002</v>
      </c>
      <c r="Q18" t="s">
        <v>19</v>
      </c>
    </row>
    <row r="19" spans="1:17" x14ac:dyDescent="0.25">
      <c r="A19" t="s">
        <v>17</v>
      </c>
      <c r="B19" t="s">
        <v>18</v>
      </c>
      <c r="C19" s="1">
        <v>41689</v>
      </c>
      <c r="D19">
        <v>26.45</v>
      </c>
      <c r="E19" s="1">
        <v>41779</v>
      </c>
      <c r="F19">
        <v>29.58</v>
      </c>
      <c r="G19" s="2">
        <v>0.1183</v>
      </c>
      <c r="H19">
        <v>115.81</v>
      </c>
      <c r="I19" s="2">
        <v>0.1183</v>
      </c>
      <c r="J19">
        <v>37</v>
      </c>
      <c r="K19">
        <v>978.65</v>
      </c>
      <c r="L19">
        <v>64.89</v>
      </c>
      <c r="M19">
        <v>64</v>
      </c>
      <c r="N19">
        <v>1.81</v>
      </c>
      <c r="O19" s="2">
        <v>-3.5499999999999997E-2</v>
      </c>
      <c r="P19" s="2">
        <v>0.18640000000000001</v>
      </c>
      <c r="Q19" t="s">
        <v>19</v>
      </c>
    </row>
    <row r="20" spans="1:17" x14ac:dyDescent="0.25">
      <c r="A20" t="s">
        <v>17</v>
      </c>
      <c r="B20" t="s">
        <v>18</v>
      </c>
      <c r="C20" s="1">
        <v>41789</v>
      </c>
      <c r="D20">
        <v>30.61</v>
      </c>
      <c r="E20" s="1">
        <v>41862</v>
      </c>
      <c r="F20">
        <v>36.409999999999997</v>
      </c>
      <c r="G20" s="2">
        <v>0.1895</v>
      </c>
      <c r="H20">
        <v>185.6</v>
      </c>
      <c r="I20" s="2">
        <v>0.1895</v>
      </c>
      <c r="J20">
        <v>32</v>
      </c>
      <c r="K20">
        <v>979.52</v>
      </c>
      <c r="L20">
        <v>250.49</v>
      </c>
      <c r="M20">
        <v>51</v>
      </c>
      <c r="N20">
        <v>3.64</v>
      </c>
      <c r="O20" s="2">
        <v>-1.47E-2</v>
      </c>
      <c r="P20" s="2">
        <v>0.26529999999999998</v>
      </c>
      <c r="Q20" t="s">
        <v>19</v>
      </c>
    </row>
    <row r="21" spans="1:17" x14ac:dyDescent="0.25">
      <c r="A21" t="s">
        <v>17</v>
      </c>
      <c r="B21" t="s">
        <v>18</v>
      </c>
      <c r="C21" s="1">
        <v>41878</v>
      </c>
      <c r="D21">
        <v>37.58</v>
      </c>
      <c r="E21" s="1">
        <v>41899</v>
      </c>
      <c r="F21">
        <v>36.619999999999997</v>
      </c>
      <c r="G21" s="2">
        <v>-2.5499999999999998E-2</v>
      </c>
      <c r="H21">
        <v>-25.92</v>
      </c>
      <c r="I21" s="2">
        <v>-2.5499999999999998E-2</v>
      </c>
      <c r="J21">
        <v>27</v>
      </c>
      <c r="K21">
        <v>1014.66</v>
      </c>
      <c r="L21">
        <v>224.57</v>
      </c>
      <c r="M21">
        <v>15</v>
      </c>
      <c r="N21">
        <v>-1.73</v>
      </c>
      <c r="O21" s="2">
        <v>-3.9399999999999998E-2</v>
      </c>
      <c r="P21" s="2">
        <v>3.9100000000000003E-2</v>
      </c>
      <c r="Q21" t="s">
        <v>19</v>
      </c>
    </row>
    <row r="22" spans="1:17" x14ac:dyDescent="0.25">
      <c r="A22" t="s">
        <v>17</v>
      </c>
      <c r="B22" t="s">
        <v>18</v>
      </c>
      <c r="C22" s="1">
        <v>41934</v>
      </c>
      <c r="D22">
        <v>36.26</v>
      </c>
      <c r="E22" s="1">
        <v>41982</v>
      </c>
      <c r="F22">
        <v>36.08</v>
      </c>
      <c r="G22" s="2">
        <v>-5.0000000000000001E-3</v>
      </c>
      <c r="H22">
        <v>-5.04</v>
      </c>
      <c r="I22" s="2">
        <v>-5.0000000000000001E-3</v>
      </c>
      <c r="J22">
        <v>28</v>
      </c>
      <c r="K22">
        <v>1015.28</v>
      </c>
      <c r="L22">
        <v>219.53</v>
      </c>
      <c r="M22">
        <v>34</v>
      </c>
      <c r="N22">
        <v>-0.15</v>
      </c>
      <c r="O22" s="2">
        <v>-1.8200000000000001E-2</v>
      </c>
      <c r="P22" s="2">
        <v>0.1009</v>
      </c>
      <c r="Q22" t="s">
        <v>19</v>
      </c>
    </row>
    <row r="23" spans="1:17" x14ac:dyDescent="0.25">
      <c r="A23" t="s">
        <v>17</v>
      </c>
      <c r="B23" t="s">
        <v>18</v>
      </c>
      <c r="C23" s="1">
        <v>42016</v>
      </c>
      <c r="D23">
        <v>36.369999999999997</v>
      </c>
      <c r="E23" s="1">
        <v>42020</v>
      </c>
      <c r="F23">
        <v>34.369999999999997</v>
      </c>
      <c r="G23" s="2">
        <v>-5.5E-2</v>
      </c>
      <c r="H23">
        <v>-56</v>
      </c>
      <c r="I23" s="2">
        <v>-5.5E-2</v>
      </c>
      <c r="J23">
        <v>28</v>
      </c>
      <c r="K23">
        <v>1018.36</v>
      </c>
      <c r="L23">
        <v>163.53</v>
      </c>
      <c r="M23">
        <v>5</v>
      </c>
      <c r="N23">
        <v>-11.2</v>
      </c>
      <c r="O23" s="2">
        <v>-0.1009</v>
      </c>
      <c r="P23" s="2">
        <v>2.23E-2</v>
      </c>
      <c r="Q23" t="s">
        <v>19</v>
      </c>
    </row>
    <row r="24" spans="1:17" x14ac:dyDescent="0.25">
      <c r="A24" t="s">
        <v>17</v>
      </c>
      <c r="B24" t="s">
        <v>18</v>
      </c>
      <c r="C24" s="1">
        <v>42027</v>
      </c>
      <c r="D24">
        <v>35.450000000000003</v>
      </c>
      <c r="E24" s="1">
        <v>42047</v>
      </c>
      <c r="F24">
        <v>35.200000000000003</v>
      </c>
      <c r="G24" s="2">
        <v>-7.1000000000000004E-3</v>
      </c>
      <c r="H24">
        <v>-7</v>
      </c>
      <c r="I24" s="2">
        <v>-7.1000000000000004E-3</v>
      </c>
      <c r="J24">
        <v>28</v>
      </c>
      <c r="K24">
        <v>992.6</v>
      </c>
      <c r="L24">
        <v>156.53</v>
      </c>
      <c r="M24">
        <v>15</v>
      </c>
      <c r="N24">
        <v>-0.47</v>
      </c>
      <c r="O24" s="2">
        <v>-3.2399999999999998E-2</v>
      </c>
      <c r="P24" s="2">
        <v>8.4900000000000003E-2</v>
      </c>
      <c r="Q24" t="s">
        <v>19</v>
      </c>
    </row>
    <row r="25" spans="1:17" x14ac:dyDescent="0.25">
      <c r="A25" t="s">
        <v>17</v>
      </c>
      <c r="B25" t="s">
        <v>18</v>
      </c>
      <c r="C25" s="1">
        <v>42103</v>
      </c>
      <c r="D25">
        <v>29.71</v>
      </c>
      <c r="E25" s="1">
        <v>42142</v>
      </c>
      <c r="F25">
        <v>30.14</v>
      </c>
      <c r="G25" s="2">
        <v>1.4500000000000001E-2</v>
      </c>
      <c r="H25">
        <v>14.62</v>
      </c>
      <c r="I25" s="2">
        <v>1.4500000000000001E-2</v>
      </c>
      <c r="J25">
        <v>34</v>
      </c>
      <c r="K25">
        <v>1010.14</v>
      </c>
      <c r="L25">
        <v>171.15</v>
      </c>
      <c r="M25">
        <v>28</v>
      </c>
      <c r="N25">
        <v>0.52</v>
      </c>
      <c r="O25" s="2">
        <v>-1.8800000000000001E-2</v>
      </c>
      <c r="P25" s="2">
        <v>8.1500000000000003E-2</v>
      </c>
      <c r="Q25" t="s">
        <v>19</v>
      </c>
    </row>
    <row r="26" spans="1:17" x14ac:dyDescent="0.25">
      <c r="A26" t="s">
        <v>17</v>
      </c>
      <c r="B26" t="s">
        <v>18</v>
      </c>
      <c r="C26" s="1">
        <v>42250</v>
      </c>
      <c r="D26">
        <v>21.52</v>
      </c>
      <c r="E26" s="1">
        <v>42275</v>
      </c>
      <c r="F26">
        <v>21.57</v>
      </c>
      <c r="G26" s="2">
        <v>2.3E-3</v>
      </c>
      <c r="H26">
        <v>2.35</v>
      </c>
      <c r="I26" s="2">
        <v>2.3E-3</v>
      </c>
      <c r="J26">
        <v>47</v>
      </c>
      <c r="K26">
        <v>1011.44</v>
      </c>
      <c r="L26">
        <v>173.5</v>
      </c>
      <c r="M26">
        <v>17</v>
      </c>
      <c r="N26">
        <v>0.14000000000000001</v>
      </c>
      <c r="O26" s="2">
        <v>-7.3899999999999993E-2</v>
      </c>
      <c r="P26" s="2">
        <v>6.1800000000000001E-2</v>
      </c>
      <c r="Q26" t="s">
        <v>19</v>
      </c>
    </row>
    <row r="27" spans="1:17" x14ac:dyDescent="0.25">
      <c r="A27" t="s">
        <v>17</v>
      </c>
      <c r="B27" t="s">
        <v>18</v>
      </c>
      <c r="C27" s="1">
        <v>42282</v>
      </c>
      <c r="D27">
        <v>23.41</v>
      </c>
      <c r="E27" s="1">
        <v>42296</v>
      </c>
      <c r="F27">
        <v>21.19</v>
      </c>
      <c r="G27" s="2">
        <v>-9.4799999999999995E-2</v>
      </c>
      <c r="H27">
        <v>-95.46</v>
      </c>
      <c r="I27" s="2">
        <v>-9.4799999999999995E-2</v>
      </c>
      <c r="J27">
        <v>43</v>
      </c>
      <c r="K27">
        <v>1006.63</v>
      </c>
      <c r="L27">
        <v>78.040000000000006</v>
      </c>
      <c r="M27">
        <v>11</v>
      </c>
      <c r="N27">
        <v>-8.68</v>
      </c>
      <c r="O27" s="2">
        <v>-9.4799999999999995E-2</v>
      </c>
      <c r="P27" s="2">
        <v>7.4300000000000005E-2</v>
      </c>
      <c r="Q27" t="s">
        <v>19</v>
      </c>
    </row>
    <row r="28" spans="1:17" x14ac:dyDescent="0.25">
      <c r="A28" t="s">
        <v>17</v>
      </c>
      <c r="B28" t="s">
        <v>18</v>
      </c>
      <c r="C28" s="1">
        <v>42332</v>
      </c>
      <c r="D28">
        <v>20.45</v>
      </c>
      <c r="E28" s="1">
        <v>42376</v>
      </c>
      <c r="F28">
        <v>18.600000000000001</v>
      </c>
      <c r="G28" s="2">
        <v>-9.0499999999999997E-2</v>
      </c>
      <c r="H28">
        <v>-90.65</v>
      </c>
      <c r="I28" s="2">
        <v>-9.0499999999999997E-2</v>
      </c>
      <c r="J28">
        <v>49</v>
      </c>
      <c r="K28">
        <v>1002.05</v>
      </c>
      <c r="L28">
        <v>-12.61</v>
      </c>
      <c r="M28">
        <v>30</v>
      </c>
      <c r="N28">
        <v>-3.02</v>
      </c>
      <c r="O28" s="2">
        <v>-9.0499999999999997E-2</v>
      </c>
      <c r="P28" s="2">
        <v>0.12959999999999999</v>
      </c>
      <c r="Q28" t="s">
        <v>19</v>
      </c>
    </row>
    <row r="29" spans="1:17" x14ac:dyDescent="0.25">
      <c r="A29" t="s">
        <v>17</v>
      </c>
      <c r="B29" t="s">
        <v>18</v>
      </c>
      <c r="C29" s="1">
        <v>42408</v>
      </c>
      <c r="D29">
        <v>17.77</v>
      </c>
      <c r="E29" s="1">
        <v>42465</v>
      </c>
      <c r="F29">
        <v>21.16</v>
      </c>
      <c r="G29" s="2">
        <v>0.1908</v>
      </c>
      <c r="H29">
        <v>189.84</v>
      </c>
      <c r="I29" s="2">
        <v>0.1908</v>
      </c>
      <c r="J29">
        <v>56</v>
      </c>
      <c r="K29">
        <v>995.12</v>
      </c>
      <c r="L29">
        <v>177.23</v>
      </c>
      <c r="M29">
        <v>40</v>
      </c>
      <c r="N29">
        <v>4.75</v>
      </c>
      <c r="O29" s="2">
        <v>-0.1002</v>
      </c>
      <c r="P29" s="2">
        <v>0.29380000000000001</v>
      </c>
      <c r="Q29" t="s">
        <v>19</v>
      </c>
    </row>
    <row r="30" spans="1:17" x14ac:dyDescent="0.25">
      <c r="A30" t="s">
        <v>17</v>
      </c>
      <c r="B30" t="s">
        <v>18</v>
      </c>
      <c r="C30" s="1">
        <v>42474</v>
      </c>
      <c r="D30">
        <v>22.51</v>
      </c>
      <c r="E30" s="1">
        <v>42499</v>
      </c>
      <c r="F30">
        <v>21.28</v>
      </c>
      <c r="G30" s="2">
        <v>-5.4600000000000003E-2</v>
      </c>
      <c r="H30">
        <v>-55.35</v>
      </c>
      <c r="I30" s="2">
        <v>-5.4600000000000003E-2</v>
      </c>
      <c r="J30">
        <v>45</v>
      </c>
      <c r="K30">
        <v>1012.95</v>
      </c>
      <c r="L30">
        <v>121.88</v>
      </c>
      <c r="M30">
        <v>18</v>
      </c>
      <c r="N30">
        <v>-3.08</v>
      </c>
      <c r="O30" s="2">
        <v>-5.4600000000000003E-2</v>
      </c>
      <c r="P30" s="2">
        <v>0.14929999999999999</v>
      </c>
      <c r="Q30" t="s">
        <v>19</v>
      </c>
    </row>
    <row r="31" spans="1:17" x14ac:dyDescent="0.25">
      <c r="A31" t="s">
        <v>17</v>
      </c>
      <c r="B31" t="s">
        <v>18</v>
      </c>
      <c r="C31" s="1">
        <v>42528</v>
      </c>
      <c r="D31">
        <v>22.02</v>
      </c>
      <c r="E31" s="1">
        <v>42537</v>
      </c>
      <c r="F31">
        <v>21.12</v>
      </c>
      <c r="G31" s="2">
        <v>-4.0899999999999999E-2</v>
      </c>
      <c r="H31">
        <v>-40.5</v>
      </c>
      <c r="I31" s="2">
        <v>-4.0899999999999999E-2</v>
      </c>
      <c r="J31">
        <v>45</v>
      </c>
      <c r="K31">
        <v>990.9</v>
      </c>
      <c r="L31">
        <v>81.38</v>
      </c>
      <c r="M31">
        <v>8</v>
      </c>
      <c r="N31">
        <v>-5.0599999999999996</v>
      </c>
      <c r="O31" s="2">
        <v>-7.9500000000000001E-2</v>
      </c>
      <c r="P31" s="2">
        <v>2.9100000000000001E-2</v>
      </c>
      <c r="Q31" t="s">
        <v>19</v>
      </c>
    </row>
    <row r="32" spans="1:17" x14ac:dyDescent="0.25">
      <c r="A32" t="s">
        <v>17</v>
      </c>
      <c r="B32" t="s">
        <v>18</v>
      </c>
      <c r="C32" s="1">
        <v>42541</v>
      </c>
      <c r="D32">
        <v>21.95</v>
      </c>
      <c r="E32" s="1">
        <v>42550</v>
      </c>
      <c r="F32">
        <v>20.47</v>
      </c>
      <c r="G32" s="2">
        <v>-6.7400000000000002E-2</v>
      </c>
      <c r="H32">
        <v>-66.599999999999994</v>
      </c>
      <c r="I32" s="2">
        <v>-6.7400000000000002E-2</v>
      </c>
      <c r="J32">
        <v>45</v>
      </c>
      <c r="K32">
        <v>987.75</v>
      </c>
      <c r="L32">
        <v>14.78</v>
      </c>
      <c r="M32">
        <v>8</v>
      </c>
      <c r="N32">
        <v>-8.33</v>
      </c>
      <c r="O32" s="2">
        <v>-8.2900000000000001E-2</v>
      </c>
      <c r="P32" s="2">
        <v>4.19E-2</v>
      </c>
      <c r="Q32" t="s">
        <v>19</v>
      </c>
    </row>
    <row r="33" spans="1:17" x14ac:dyDescent="0.25">
      <c r="A33" t="s">
        <v>17</v>
      </c>
      <c r="B33" t="s">
        <v>18</v>
      </c>
      <c r="C33" s="1">
        <v>42563</v>
      </c>
      <c r="D33">
        <v>24.04</v>
      </c>
      <c r="E33" s="1">
        <v>42591</v>
      </c>
      <c r="F33">
        <v>23.28</v>
      </c>
      <c r="G33" s="2">
        <v>-3.1600000000000003E-2</v>
      </c>
      <c r="H33">
        <v>-31.16</v>
      </c>
      <c r="I33" s="2">
        <v>-3.1600000000000003E-2</v>
      </c>
      <c r="J33">
        <v>41</v>
      </c>
      <c r="K33">
        <v>985.64</v>
      </c>
      <c r="L33">
        <v>-16.38</v>
      </c>
      <c r="M33">
        <v>21</v>
      </c>
      <c r="N33">
        <v>-1.48</v>
      </c>
      <c r="O33" s="2">
        <v>-4.6199999999999998E-2</v>
      </c>
      <c r="P33" s="2">
        <v>2.6200000000000001E-2</v>
      </c>
      <c r="Q33" t="s">
        <v>19</v>
      </c>
    </row>
    <row r="34" spans="1:17" x14ac:dyDescent="0.25">
      <c r="A34" t="s">
        <v>17</v>
      </c>
      <c r="B34" t="s">
        <v>18</v>
      </c>
      <c r="C34" s="1">
        <v>42643</v>
      </c>
      <c r="D34">
        <v>22.81</v>
      </c>
      <c r="E34" s="1">
        <v>42656</v>
      </c>
      <c r="F34">
        <v>20.05</v>
      </c>
      <c r="G34" s="2">
        <v>-0.121</v>
      </c>
      <c r="H34">
        <v>-118.68</v>
      </c>
      <c r="I34" s="2">
        <v>-0.121</v>
      </c>
      <c r="J34">
        <v>43</v>
      </c>
      <c r="K34">
        <v>980.83</v>
      </c>
      <c r="L34">
        <v>-135.06</v>
      </c>
      <c r="M34">
        <v>10</v>
      </c>
      <c r="N34">
        <v>-11.87</v>
      </c>
      <c r="O34" s="2">
        <v>-0.13150000000000001</v>
      </c>
      <c r="P34" s="2">
        <v>5.4800000000000001E-2</v>
      </c>
      <c r="Q34" t="s">
        <v>19</v>
      </c>
    </row>
    <row r="35" spans="1:17" x14ac:dyDescent="0.25">
      <c r="A35" t="s">
        <v>17</v>
      </c>
      <c r="B35" t="s">
        <v>18</v>
      </c>
      <c r="C35" s="1">
        <v>42675</v>
      </c>
      <c r="D35">
        <v>23</v>
      </c>
      <c r="E35" s="1">
        <v>42720</v>
      </c>
      <c r="F35">
        <v>29.4</v>
      </c>
      <c r="G35" s="2">
        <v>0.27829999999999999</v>
      </c>
      <c r="H35">
        <v>268.8</v>
      </c>
      <c r="I35" s="2">
        <v>0.27829999999999999</v>
      </c>
      <c r="J35">
        <v>42</v>
      </c>
      <c r="K35">
        <v>966</v>
      </c>
      <c r="L35">
        <v>133.74</v>
      </c>
      <c r="M35">
        <v>33</v>
      </c>
      <c r="N35">
        <v>8.15</v>
      </c>
      <c r="O35" s="2">
        <v>-5.2999999999999999E-2</v>
      </c>
      <c r="P35" s="2">
        <v>0.40649999999999997</v>
      </c>
      <c r="Q35" t="s">
        <v>19</v>
      </c>
    </row>
    <row r="36" spans="1:17" x14ac:dyDescent="0.25">
      <c r="A36" t="s">
        <v>17</v>
      </c>
      <c r="B36" t="s">
        <v>18</v>
      </c>
      <c r="C36" s="1">
        <v>42745</v>
      </c>
      <c r="D36">
        <v>30.98</v>
      </c>
      <c r="E36" s="1">
        <v>42788</v>
      </c>
      <c r="F36">
        <v>36.6</v>
      </c>
      <c r="G36" s="2">
        <v>0.18140000000000001</v>
      </c>
      <c r="H36">
        <v>179.84</v>
      </c>
      <c r="I36" s="2">
        <v>0.18140000000000001</v>
      </c>
      <c r="J36">
        <v>32</v>
      </c>
      <c r="K36">
        <v>991.36</v>
      </c>
      <c r="L36">
        <v>313.58</v>
      </c>
      <c r="M36">
        <v>30</v>
      </c>
      <c r="N36">
        <v>5.99</v>
      </c>
      <c r="O36" s="2">
        <v>-4.0300000000000002E-2</v>
      </c>
      <c r="P36" s="2">
        <v>0.28410000000000002</v>
      </c>
      <c r="Q36" t="s">
        <v>19</v>
      </c>
    </row>
    <row r="37" spans="1:17" x14ac:dyDescent="0.25">
      <c r="A37" t="s">
        <v>17</v>
      </c>
      <c r="B37" t="s">
        <v>18</v>
      </c>
      <c r="C37" s="1">
        <v>42851</v>
      </c>
      <c r="D37">
        <v>36.450000000000003</v>
      </c>
      <c r="E37" s="1">
        <v>42859</v>
      </c>
      <c r="F37">
        <v>31.04</v>
      </c>
      <c r="G37" s="2">
        <v>-0.1484</v>
      </c>
      <c r="H37">
        <v>-151.47999999999999</v>
      </c>
      <c r="I37" s="2">
        <v>-0.1484</v>
      </c>
      <c r="J37">
        <v>28</v>
      </c>
      <c r="K37">
        <v>1020.6</v>
      </c>
      <c r="L37">
        <v>162.1</v>
      </c>
      <c r="M37">
        <v>7</v>
      </c>
      <c r="N37">
        <v>-21.64</v>
      </c>
      <c r="O37" s="2">
        <v>-0.1484</v>
      </c>
      <c r="P37" s="2">
        <v>2.06E-2</v>
      </c>
      <c r="Q37" t="s">
        <v>19</v>
      </c>
    </row>
    <row r="38" spans="1:17" x14ac:dyDescent="0.25">
      <c r="A38" t="s">
        <v>17</v>
      </c>
      <c r="B38" t="s">
        <v>18</v>
      </c>
      <c r="C38" s="1">
        <v>42879</v>
      </c>
      <c r="D38">
        <v>33.51</v>
      </c>
      <c r="E38" s="1">
        <v>42900</v>
      </c>
      <c r="F38">
        <v>31.54</v>
      </c>
      <c r="G38" s="2">
        <v>-5.8799999999999998E-2</v>
      </c>
      <c r="H38">
        <v>-59.1</v>
      </c>
      <c r="I38" s="2">
        <v>-5.8799999999999998E-2</v>
      </c>
      <c r="J38">
        <v>30</v>
      </c>
      <c r="K38">
        <v>1005.3</v>
      </c>
      <c r="L38">
        <v>103</v>
      </c>
      <c r="M38">
        <v>15</v>
      </c>
      <c r="N38">
        <v>-3.94</v>
      </c>
      <c r="O38" s="2">
        <v>-5.8799999999999998E-2</v>
      </c>
      <c r="P38" s="2">
        <v>1.7299999999999999E-2</v>
      </c>
      <c r="Q38" t="s">
        <v>19</v>
      </c>
    </row>
    <row r="39" spans="1:17" x14ac:dyDescent="0.25">
      <c r="A39" t="s">
        <v>17</v>
      </c>
      <c r="B39" t="s">
        <v>18</v>
      </c>
      <c r="C39" s="1">
        <v>42916</v>
      </c>
      <c r="D39">
        <v>32.65</v>
      </c>
      <c r="E39" s="1">
        <v>43041</v>
      </c>
      <c r="F39">
        <v>47.46</v>
      </c>
      <c r="G39" s="2">
        <v>0.4536</v>
      </c>
      <c r="H39">
        <v>444.3</v>
      </c>
      <c r="I39" s="2">
        <v>0.4536</v>
      </c>
      <c r="J39">
        <v>30</v>
      </c>
      <c r="K39">
        <v>979.5</v>
      </c>
      <c r="L39">
        <v>547.29999999999995</v>
      </c>
      <c r="M39">
        <v>88</v>
      </c>
      <c r="N39">
        <v>5.05</v>
      </c>
      <c r="O39" s="2">
        <v>-3.7000000000000002E-3</v>
      </c>
      <c r="P39" s="2">
        <v>0.54090000000000005</v>
      </c>
      <c r="Q39" t="s">
        <v>19</v>
      </c>
    </row>
    <row r="40" spans="1:17" x14ac:dyDescent="0.25">
      <c r="A40" t="s">
        <v>17</v>
      </c>
      <c r="B40" t="s">
        <v>18</v>
      </c>
      <c r="C40" s="1">
        <v>43084</v>
      </c>
      <c r="D40">
        <v>42.61</v>
      </c>
      <c r="E40" s="1">
        <v>43124</v>
      </c>
      <c r="F40">
        <v>53.3</v>
      </c>
      <c r="G40" s="2">
        <v>0.25090000000000001</v>
      </c>
      <c r="H40">
        <v>256.56</v>
      </c>
      <c r="I40" s="2">
        <v>0.25090000000000001</v>
      </c>
      <c r="J40">
        <v>24</v>
      </c>
      <c r="K40">
        <v>1022.64</v>
      </c>
      <c r="L40">
        <v>803.86</v>
      </c>
      <c r="M40">
        <v>26</v>
      </c>
      <c r="N40">
        <v>9.8699999999999992</v>
      </c>
      <c r="O40" s="2">
        <v>-7.7000000000000002E-3</v>
      </c>
      <c r="P40" s="2">
        <v>0.34939999999999999</v>
      </c>
      <c r="Q40" t="s">
        <v>19</v>
      </c>
    </row>
    <row r="41" spans="1:17" x14ac:dyDescent="0.25">
      <c r="A41" t="s">
        <v>17</v>
      </c>
      <c r="B41" t="s">
        <v>18</v>
      </c>
      <c r="C41" s="1">
        <v>43168</v>
      </c>
      <c r="D41">
        <v>47.86</v>
      </c>
      <c r="E41" s="1">
        <v>43179</v>
      </c>
      <c r="F41">
        <v>46.47</v>
      </c>
      <c r="G41" s="2">
        <v>-2.9000000000000001E-2</v>
      </c>
      <c r="H41">
        <v>-30.58</v>
      </c>
      <c r="I41" s="2">
        <v>-2.9000000000000001E-2</v>
      </c>
      <c r="J41">
        <v>22</v>
      </c>
      <c r="K41">
        <v>1052.92</v>
      </c>
      <c r="L41">
        <v>773.28</v>
      </c>
      <c r="M41">
        <v>8</v>
      </c>
      <c r="N41">
        <v>-3.82</v>
      </c>
      <c r="O41" s="2">
        <v>-4.4900000000000002E-2</v>
      </c>
      <c r="P41" s="2">
        <v>4.1599999999999998E-2</v>
      </c>
      <c r="Q41" t="s">
        <v>19</v>
      </c>
    </row>
    <row r="42" spans="1:17" x14ac:dyDescent="0.25">
      <c r="A42" t="s">
        <v>17</v>
      </c>
      <c r="B42" t="s">
        <v>18</v>
      </c>
      <c r="C42" s="1">
        <v>43199</v>
      </c>
      <c r="D42">
        <v>50.62</v>
      </c>
      <c r="E42" s="1">
        <v>43231</v>
      </c>
      <c r="F42">
        <v>53.96</v>
      </c>
      <c r="G42" s="2">
        <v>6.6000000000000003E-2</v>
      </c>
      <c r="H42">
        <v>70.14</v>
      </c>
      <c r="I42" s="2">
        <v>6.6000000000000003E-2</v>
      </c>
      <c r="J42">
        <v>21</v>
      </c>
      <c r="K42">
        <v>1063.02</v>
      </c>
      <c r="L42">
        <v>843.42</v>
      </c>
      <c r="M42">
        <v>25</v>
      </c>
      <c r="N42">
        <v>2.81</v>
      </c>
      <c r="O42" s="2">
        <v>-2.5700000000000001E-2</v>
      </c>
      <c r="P42" s="2">
        <v>0.23169999999999999</v>
      </c>
      <c r="Q42" t="s">
        <v>19</v>
      </c>
    </row>
    <row r="43" spans="1:17" x14ac:dyDescent="0.25">
      <c r="A43" t="s">
        <v>17</v>
      </c>
      <c r="B43" t="s">
        <v>18</v>
      </c>
      <c r="C43" s="1">
        <v>43291</v>
      </c>
      <c r="D43">
        <v>47.88</v>
      </c>
      <c r="E43" s="1">
        <v>43301</v>
      </c>
      <c r="F43">
        <v>40.31</v>
      </c>
      <c r="G43" s="2">
        <v>-0.15809999999999999</v>
      </c>
      <c r="H43">
        <v>-166.54</v>
      </c>
      <c r="I43" s="2">
        <v>-0.15809999999999999</v>
      </c>
      <c r="J43">
        <v>22</v>
      </c>
      <c r="K43">
        <v>1053.3599999999999</v>
      </c>
      <c r="L43">
        <v>676.88</v>
      </c>
      <c r="M43">
        <v>9</v>
      </c>
      <c r="N43">
        <v>-18.5</v>
      </c>
      <c r="O43" s="2">
        <v>-0.15809999999999999</v>
      </c>
      <c r="P43" s="2">
        <v>2.07E-2</v>
      </c>
      <c r="Q4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CDDA-1C26-400D-9B56-CE43A1C5EFCC}">
  <dimension ref="A1:P43"/>
  <sheetViews>
    <sheetView workbookViewId="0">
      <selection activeCell="E1" sqref="E1"/>
    </sheetView>
  </sheetViews>
  <sheetFormatPr defaultRowHeight="15" x14ac:dyDescent="0.25"/>
  <cols>
    <col min="1" max="1" width="7.5703125" bestFit="1" customWidth="1"/>
    <col min="2" max="2" width="6" bestFit="1" customWidth="1"/>
    <col min="3" max="3" width="10.7109375" bestFit="1" customWidth="1"/>
    <col min="4" max="4" width="6" bestFit="1" customWidth="1"/>
    <col min="5" max="5" width="10.7109375" bestFit="1" customWidth="1"/>
    <col min="6" max="6" width="8.42578125" bestFit="1" customWidth="1"/>
    <col min="7" max="7" width="7.85546875" bestFit="1" customWidth="1"/>
    <col min="8" max="8" width="7.7109375" bestFit="1" customWidth="1"/>
    <col min="9" max="9" width="8" bestFit="1" customWidth="1"/>
    <col min="10" max="10" width="6.85546875" bestFit="1" customWidth="1"/>
    <col min="11" max="11" width="13.7109375" bestFit="1" customWidth="1"/>
    <col min="12" max="12" width="11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25">
      <c r="A2" t="s">
        <v>17</v>
      </c>
      <c r="B2" t="s">
        <v>18</v>
      </c>
      <c r="C2" s="1">
        <v>40840</v>
      </c>
      <c r="D2">
        <v>23.8</v>
      </c>
      <c r="E2" s="1">
        <v>40862</v>
      </c>
      <c r="F2">
        <v>23.3</v>
      </c>
      <c r="G2" s="2">
        <v>-2.1000000000000001E-2</v>
      </c>
      <c r="H2">
        <v>-21</v>
      </c>
      <c r="I2" s="2">
        <v>-2.1000000000000001E-2</v>
      </c>
      <c r="J2">
        <v>42</v>
      </c>
      <c r="K2">
        <v>999.6</v>
      </c>
      <c r="L2">
        <v>-21</v>
      </c>
      <c r="O2" s="2"/>
      <c r="P2" s="2"/>
    </row>
    <row r="3" spans="1:16" x14ac:dyDescent="0.25">
      <c r="A3" t="s">
        <v>17</v>
      </c>
      <c r="B3" t="s">
        <v>18</v>
      </c>
      <c r="C3" s="1">
        <v>40917</v>
      </c>
      <c r="D3">
        <v>21.2</v>
      </c>
      <c r="E3" s="1">
        <v>40955</v>
      </c>
      <c r="F3">
        <v>23.12</v>
      </c>
      <c r="G3" s="2">
        <v>9.06E-2</v>
      </c>
      <c r="H3">
        <v>90.24</v>
      </c>
      <c r="I3" s="2">
        <v>9.06E-2</v>
      </c>
      <c r="J3">
        <v>47</v>
      </c>
      <c r="K3">
        <v>996.4</v>
      </c>
      <c r="L3">
        <v>69.239999999999995</v>
      </c>
      <c r="O3" s="2"/>
      <c r="P3" s="2"/>
    </row>
    <row r="4" spans="1:16" x14ac:dyDescent="0.25">
      <c r="A4" t="s">
        <v>17</v>
      </c>
      <c r="B4" t="s">
        <v>18</v>
      </c>
      <c r="C4" s="1">
        <v>40966</v>
      </c>
      <c r="D4">
        <v>23.21</v>
      </c>
      <c r="E4" s="1">
        <v>40967</v>
      </c>
      <c r="F4">
        <v>23.32</v>
      </c>
      <c r="G4" s="2">
        <v>4.7000000000000002E-3</v>
      </c>
      <c r="H4">
        <v>4.7300000000000004</v>
      </c>
      <c r="I4" s="2">
        <v>4.7000000000000002E-3</v>
      </c>
      <c r="J4">
        <v>43</v>
      </c>
      <c r="K4">
        <v>998.03</v>
      </c>
      <c r="L4">
        <v>73.97</v>
      </c>
      <c r="O4" s="2"/>
      <c r="P4" s="2"/>
    </row>
    <row r="5" spans="1:16" x14ac:dyDescent="0.25">
      <c r="A5" t="s">
        <v>17</v>
      </c>
      <c r="B5" t="s">
        <v>18</v>
      </c>
      <c r="C5" s="1">
        <v>40984</v>
      </c>
      <c r="D5">
        <v>23.71</v>
      </c>
      <c r="E5" s="1">
        <v>40995</v>
      </c>
      <c r="F5">
        <v>22.63</v>
      </c>
      <c r="G5" s="2">
        <v>-4.5600000000000002E-2</v>
      </c>
      <c r="H5">
        <v>-45.36</v>
      </c>
      <c r="I5" s="2">
        <v>-4.5600000000000002E-2</v>
      </c>
      <c r="J5">
        <v>42</v>
      </c>
      <c r="K5">
        <v>995.82</v>
      </c>
      <c r="L5">
        <v>28.61</v>
      </c>
      <c r="O5" s="2"/>
      <c r="P5" s="2"/>
    </row>
    <row r="6" spans="1:16" x14ac:dyDescent="0.25">
      <c r="A6" t="s">
        <v>17</v>
      </c>
      <c r="B6" t="s">
        <v>18</v>
      </c>
      <c r="C6" s="1">
        <v>41078</v>
      </c>
      <c r="D6">
        <v>19.55</v>
      </c>
      <c r="E6" s="1">
        <v>41086</v>
      </c>
      <c r="F6">
        <v>18.87</v>
      </c>
      <c r="G6" s="2">
        <v>-3.4799999999999998E-2</v>
      </c>
      <c r="H6">
        <v>-34.68</v>
      </c>
      <c r="I6" s="2">
        <v>-3.4799999999999998E-2</v>
      </c>
      <c r="J6">
        <v>51</v>
      </c>
      <c r="K6">
        <v>997.05</v>
      </c>
      <c r="L6">
        <v>-6.07</v>
      </c>
      <c r="O6" s="2"/>
      <c r="P6" s="2"/>
    </row>
    <row r="7" spans="1:16" x14ac:dyDescent="0.25">
      <c r="A7" t="s">
        <v>17</v>
      </c>
      <c r="B7" t="s">
        <v>18</v>
      </c>
      <c r="C7" s="1">
        <v>41093</v>
      </c>
      <c r="D7">
        <v>20.02</v>
      </c>
      <c r="E7" s="1">
        <v>41102</v>
      </c>
      <c r="F7">
        <v>18.670000000000002</v>
      </c>
      <c r="G7" s="2">
        <v>-6.7400000000000002E-2</v>
      </c>
      <c r="H7">
        <v>-66.150000000000006</v>
      </c>
      <c r="I7" s="2">
        <v>-6.7400000000000002E-2</v>
      </c>
      <c r="J7">
        <v>49</v>
      </c>
      <c r="K7">
        <v>980.98</v>
      </c>
      <c r="L7">
        <v>-72.22</v>
      </c>
      <c r="O7" s="2"/>
      <c r="P7" s="2"/>
    </row>
    <row r="8" spans="1:16" x14ac:dyDescent="0.25">
      <c r="A8" t="s">
        <v>17</v>
      </c>
      <c r="B8" t="s">
        <v>18</v>
      </c>
      <c r="C8" s="1">
        <v>41128</v>
      </c>
      <c r="D8">
        <v>19.34</v>
      </c>
      <c r="E8" s="1">
        <v>41150</v>
      </c>
      <c r="F8">
        <v>19.21</v>
      </c>
      <c r="G8" s="2">
        <v>-6.7000000000000002E-3</v>
      </c>
      <c r="H8">
        <v>-6.63</v>
      </c>
      <c r="I8" s="2">
        <v>-6.7000000000000002E-3</v>
      </c>
      <c r="J8">
        <v>51</v>
      </c>
      <c r="K8">
        <v>986.34</v>
      </c>
      <c r="L8">
        <v>-78.849999999999994</v>
      </c>
      <c r="O8" s="2"/>
      <c r="P8" s="2"/>
    </row>
    <row r="9" spans="1:16" x14ac:dyDescent="0.25">
      <c r="A9" t="s">
        <v>17</v>
      </c>
      <c r="B9" t="s">
        <v>18</v>
      </c>
      <c r="C9" s="1">
        <v>41162</v>
      </c>
      <c r="D9">
        <v>20.36</v>
      </c>
      <c r="E9" s="1">
        <v>41180</v>
      </c>
      <c r="F9">
        <v>19.920000000000002</v>
      </c>
      <c r="G9" s="2">
        <v>-2.1600000000000001E-2</v>
      </c>
      <c r="H9">
        <v>-21.12</v>
      </c>
      <c r="I9" s="2">
        <v>-2.1600000000000001E-2</v>
      </c>
      <c r="J9">
        <v>48</v>
      </c>
      <c r="K9">
        <v>977.28</v>
      </c>
      <c r="L9">
        <v>-99.97</v>
      </c>
      <c r="O9" s="2"/>
      <c r="P9" s="2"/>
    </row>
    <row r="10" spans="1:16" x14ac:dyDescent="0.25">
      <c r="A10" t="s">
        <v>17</v>
      </c>
      <c r="B10" t="s">
        <v>18</v>
      </c>
      <c r="C10" s="1">
        <v>41204</v>
      </c>
      <c r="D10">
        <v>20.47</v>
      </c>
      <c r="E10" s="1">
        <v>41207</v>
      </c>
      <c r="F10">
        <v>19.64</v>
      </c>
      <c r="G10" s="2">
        <v>-4.0500000000000001E-2</v>
      </c>
      <c r="H10">
        <v>-39.840000000000003</v>
      </c>
      <c r="I10" s="2">
        <v>-4.0500000000000001E-2</v>
      </c>
      <c r="J10">
        <v>48</v>
      </c>
      <c r="K10">
        <v>982.56</v>
      </c>
      <c r="L10">
        <v>-139.81</v>
      </c>
      <c r="O10" s="2"/>
      <c r="P10" s="2"/>
    </row>
    <row r="11" spans="1:16" x14ac:dyDescent="0.25">
      <c r="A11" t="s">
        <v>17</v>
      </c>
      <c r="B11" t="s">
        <v>18</v>
      </c>
      <c r="C11" s="1">
        <v>41248</v>
      </c>
      <c r="D11">
        <v>19.28</v>
      </c>
      <c r="E11" s="1">
        <v>41304</v>
      </c>
      <c r="F11">
        <v>19.79</v>
      </c>
      <c r="G11" s="2">
        <v>2.6499999999999999E-2</v>
      </c>
      <c r="H11">
        <v>26.01</v>
      </c>
      <c r="I11" s="2">
        <v>2.6499999999999999E-2</v>
      </c>
      <c r="J11">
        <v>51</v>
      </c>
      <c r="K11">
        <v>983.28</v>
      </c>
      <c r="L11">
        <v>-113.8</v>
      </c>
      <c r="O11" s="2"/>
      <c r="P11" s="2"/>
    </row>
    <row r="12" spans="1:16" x14ac:dyDescent="0.25">
      <c r="A12" t="s">
        <v>17</v>
      </c>
      <c r="B12" t="s">
        <v>18</v>
      </c>
      <c r="C12" s="1">
        <v>41318</v>
      </c>
      <c r="D12">
        <v>20.47</v>
      </c>
      <c r="E12" s="1">
        <v>41327</v>
      </c>
      <c r="F12">
        <v>19.43</v>
      </c>
      <c r="G12" s="2">
        <v>-5.0799999999999998E-2</v>
      </c>
      <c r="H12">
        <v>-49.92</v>
      </c>
      <c r="I12" s="2">
        <v>-5.0799999999999998E-2</v>
      </c>
      <c r="J12">
        <v>48</v>
      </c>
      <c r="K12">
        <v>982.56</v>
      </c>
      <c r="L12">
        <v>-163.72</v>
      </c>
      <c r="O12" s="2"/>
      <c r="P12" s="2"/>
    </row>
    <row r="13" spans="1:16" x14ac:dyDescent="0.25">
      <c r="A13" t="s">
        <v>17</v>
      </c>
      <c r="B13" t="s">
        <v>18</v>
      </c>
      <c r="C13" s="1">
        <v>41393</v>
      </c>
      <c r="D13">
        <v>18.940000000000001</v>
      </c>
      <c r="E13" s="1">
        <v>41424</v>
      </c>
      <c r="F13">
        <v>19.100000000000001</v>
      </c>
      <c r="G13" s="2">
        <v>8.3999999999999995E-3</v>
      </c>
      <c r="H13">
        <v>8.16</v>
      </c>
      <c r="I13" s="2">
        <v>8.3999999999999995E-3</v>
      </c>
      <c r="J13">
        <v>51</v>
      </c>
      <c r="K13">
        <v>965.94</v>
      </c>
      <c r="L13">
        <v>-155.56</v>
      </c>
      <c r="O13" s="2"/>
      <c r="P13" s="2"/>
    </row>
    <row r="14" spans="1:16" x14ac:dyDescent="0.25">
      <c r="A14" t="s">
        <v>17</v>
      </c>
      <c r="B14" t="s">
        <v>18</v>
      </c>
      <c r="C14" s="1">
        <v>41470</v>
      </c>
      <c r="D14">
        <v>18.38</v>
      </c>
      <c r="E14" s="1">
        <v>41488</v>
      </c>
      <c r="F14">
        <v>17.93</v>
      </c>
      <c r="G14" s="2">
        <v>-2.4500000000000001E-2</v>
      </c>
      <c r="H14">
        <v>-23.85</v>
      </c>
      <c r="I14" s="2">
        <v>-2.4500000000000001E-2</v>
      </c>
      <c r="J14">
        <v>53</v>
      </c>
      <c r="K14">
        <v>974.14</v>
      </c>
      <c r="L14">
        <v>-179.41</v>
      </c>
      <c r="O14" s="2"/>
      <c r="P14" s="2"/>
    </row>
    <row r="15" spans="1:16" x14ac:dyDescent="0.25">
      <c r="A15" t="s">
        <v>17</v>
      </c>
      <c r="B15" t="s">
        <v>18</v>
      </c>
      <c r="C15" s="1">
        <v>41499</v>
      </c>
      <c r="D15">
        <v>18.329999999999998</v>
      </c>
      <c r="E15" s="1">
        <v>41507</v>
      </c>
      <c r="F15">
        <v>17.63</v>
      </c>
      <c r="G15" s="2">
        <v>-3.8199999999999998E-2</v>
      </c>
      <c r="H15">
        <v>-37.1</v>
      </c>
      <c r="I15" s="2">
        <v>-3.8199999999999998E-2</v>
      </c>
      <c r="J15">
        <v>53</v>
      </c>
      <c r="K15">
        <v>971.49</v>
      </c>
      <c r="L15">
        <v>-216.51</v>
      </c>
      <c r="O15" s="2"/>
      <c r="P15" s="2"/>
    </row>
    <row r="16" spans="1:16" x14ac:dyDescent="0.25">
      <c r="A16" t="s">
        <v>17</v>
      </c>
      <c r="B16" t="s">
        <v>18</v>
      </c>
      <c r="C16" s="1">
        <v>41528</v>
      </c>
      <c r="D16">
        <v>18.420000000000002</v>
      </c>
      <c r="E16" s="1">
        <v>41550</v>
      </c>
      <c r="F16">
        <v>17.68</v>
      </c>
      <c r="G16" s="2">
        <v>-4.02E-2</v>
      </c>
      <c r="H16">
        <v>-39.22</v>
      </c>
      <c r="I16" s="2">
        <v>-4.02E-2</v>
      </c>
      <c r="J16">
        <v>53</v>
      </c>
      <c r="K16">
        <v>976.26</v>
      </c>
      <c r="L16">
        <v>-255.73</v>
      </c>
      <c r="O16" s="2"/>
      <c r="P16" s="2"/>
    </row>
    <row r="17" spans="1:16" x14ac:dyDescent="0.25">
      <c r="A17" t="s">
        <v>17</v>
      </c>
      <c r="B17" t="s">
        <v>18</v>
      </c>
      <c r="C17" s="1">
        <v>41561</v>
      </c>
      <c r="D17">
        <v>19.010000000000002</v>
      </c>
      <c r="E17" s="1">
        <v>41591</v>
      </c>
      <c r="F17">
        <v>20.22</v>
      </c>
      <c r="G17" s="2">
        <v>6.3700000000000007E-2</v>
      </c>
      <c r="H17">
        <v>61.71</v>
      </c>
      <c r="I17" s="2">
        <v>6.3700000000000007E-2</v>
      </c>
      <c r="J17">
        <v>51</v>
      </c>
      <c r="K17">
        <v>969.51</v>
      </c>
      <c r="L17">
        <v>-194.02</v>
      </c>
      <c r="O17" s="2"/>
      <c r="P17" s="2"/>
    </row>
    <row r="18" spans="1:16" x14ac:dyDescent="0.25">
      <c r="A18" t="s">
        <v>17</v>
      </c>
      <c r="B18" t="s">
        <v>18</v>
      </c>
      <c r="C18" s="1">
        <v>41604</v>
      </c>
      <c r="D18">
        <v>21.7</v>
      </c>
      <c r="E18" s="1">
        <v>41680</v>
      </c>
      <c r="F18">
        <v>24.88</v>
      </c>
      <c r="G18" s="2">
        <v>0.14649999999999999</v>
      </c>
      <c r="H18">
        <v>143.1</v>
      </c>
      <c r="I18" s="2">
        <v>0.14649999999999999</v>
      </c>
      <c r="J18">
        <v>45</v>
      </c>
      <c r="K18">
        <v>976.5</v>
      </c>
      <c r="L18">
        <v>-50.92</v>
      </c>
      <c r="O18" s="2"/>
      <c r="P18" s="2"/>
    </row>
    <row r="19" spans="1:16" x14ac:dyDescent="0.25">
      <c r="A19" t="s">
        <v>17</v>
      </c>
      <c r="B19" t="s">
        <v>18</v>
      </c>
      <c r="C19" s="1">
        <v>41689</v>
      </c>
      <c r="D19">
        <v>26.45</v>
      </c>
      <c r="E19" s="1">
        <v>41779</v>
      </c>
      <c r="F19">
        <v>29.58</v>
      </c>
      <c r="G19" s="2">
        <v>0.1183</v>
      </c>
      <c r="H19">
        <v>115.81</v>
      </c>
      <c r="I19" s="2">
        <v>0.1183</v>
      </c>
      <c r="J19">
        <v>37</v>
      </c>
      <c r="K19">
        <v>978.65</v>
      </c>
      <c r="L19">
        <v>64.89</v>
      </c>
      <c r="O19" s="2"/>
      <c r="P19" s="2"/>
    </row>
    <row r="20" spans="1:16" x14ac:dyDescent="0.25">
      <c r="A20" t="s">
        <v>17</v>
      </c>
      <c r="B20" t="s">
        <v>18</v>
      </c>
      <c r="C20" s="1">
        <v>41789</v>
      </c>
      <c r="D20">
        <v>30.61</v>
      </c>
      <c r="E20" s="1">
        <v>41862</v>
      </c>
      <c r="F20">
        <v>36.409999999999997</v>
      </c>
      <c r="G20" s="2">
        <v>0.1895</v>
      </c>
      <c r="H20">
        <v>185.6</v>
      </c>
      <c r="I20" s="2">
        <v>0.1895</v>
      </c>
      <c r="J20">
        <v>32</v>
      </c>
      <c r="K20">
        <v>979.52</v>
      </c>
      <c r="L20">
        <v>250.49</v>
      </c>
      <c r="O20" s="2"/>
      <c r="P20" s="2"/>
    </row>
    <row r="21" spans="1:16" x14ac:dyDescent="0.25">
      <c r="A21" t="s">
        <v>17</v>
      </c>
      <c r="B21" t="s">
        <v>18</v>
      </c>
      <c r="C21" s="1">
        <v>41878</v>
      </c>
      <c r="D21">
        <v>37.58</v>
      </c>
      <c r="E21" s="1">
        <v>41899</v>
      </c>
      <c r="F21">
        <v>36.619999999999997</v>
      </c>
      <c r="G21" s="2">
        <v>-2.5499999999999998E-2</v>
      </c>
      <c r="H21">
        <v>-25.92</v>
      </c>
      <c r="I21" s="2">
        <v>-2.5499999999999998E-2</v>
      </c>
      <c r="J21">
        <v>27</v>
      </c>
      <c r="K21">
        <v>1014.66</v>
      </c>
      <c r="L21">
        <v>224.57</v>
      </c>
      <c r="O21" s="2"/>
      <c r="P21" s="2"/>
    </row>
    <row r="22" spans="1:16" x14ac:dyDescent="0.25">
      <c r="A22" t="s">
        <v>17</v>
      </c>
      <c r="B22" t="s">
        <v>18</v>
      </c>
      <c r="C22" s="1">
        <v>41934</v>
      </c>
      <c r="D22">
        <v>36.26</v>
      </c>
      <c r="E22" s="1">
        <v>41982</v>
      </c>
      <c r="F22">
        <v>36.08</v>
      </c>
      <c r="G22" s="2">
        <v>-5.0000000000000001E-3</v>
      </c>
      <c r="H22">
        <v>-5.04</v>
      </c>
      <c r="I22" s="2">
        <v>-5.0000000000000001E-3</v>
      </c>
      <c r="J22">
        <v>28</v>
      </c>
      <c r="K22">
        <v>1015.28</v>
      </c>
      <c r="L22">
        <v>219.53</v>
      </c>
      <c r="O22" s="2"/>
      <c r="P22" s="2"/>
    </row>
    <row r="23" spans="1:16" x14ac:dyDescent="0.25">
      <c r="A23" t="s">
        <v>17</v>
      </c>
      <c r="B23" t="s">
        <v>18</v>
      </c>
      <c r="C23" s="1">
        <v>42016</v>
      </c>
      <c r="D23">
        <v>36.369999999999997</v>
      </c>
      <c r="E23" s="1">
        <v>42020</v>
      </c>
      <c r="F23">
        <v>34.369999999999997</v>
      </c>
      <c r="G23" s="2">
        <v>-5.5E-2</v>
      </c>
      <c r="H23">
        <v>-56</v>
      </c>
      <c r="I23" s="2">
        <v>-5.5E-2</v>
      </c>
      <c r="J23">
        <v>28</v>
      </c>
      <c r="K23">
        <v>1018.36</v>
      </c>
      <c r="L23">
        <v>163.53</v>
      </c>
      <c r="O23" s="2"/>
      <c r="P23" s="2"/>
    </row>
    <row r="24" spans="1:16" x14ac:dyDescent="0.25">
      <c r="A24" t="s">
        <v>17</v>
      </c>
      <c r="B24" t="s">
        <v>18</v>
      </c>
      <c r="C24" s="1">
        <v>42027</v>
      </c>
      <c r="D24">
        <v>35.450000000000003</v>
      </c>
      <c r="E24" s="1">
        <v>42047</v>
      </c>
      <c r="F24">
        <v>35.200000000000003</v>
      </c>
      <c r="G24" s="2">
        <v>-7.1000000000000004E-3</v>
      </c>
      <c r="H24">
        <v>-7</v>
      </c>
      <c r="I24" s="2">
        <v>-7.1000000000000004E-3</v>
      </c>
      <c r="J24">
        <v>28</v>
      </c>
      <c r="K24">
        <v>992.6</v>
      </c>
      <c r="L24">
        <v>156.53</v>
      </c>
      <c r="O24" s="2"/>
      <c r="P24" s="2"/>
    </row>
    <row r="25" spans="1:16" x14ac:dyDescent="0.25">
      <c r="A25" t="s">
        <v>17</v>
      </c>
      <c r="B25" t="s">
        <v>18</v>
      </c>
      <c r="C25" s="1">
        <v>42103</v>
      </c>
      <c r="D25">
        <v>29.71</v>
      </c>
      <c r="E25" s="1">
        <v>42142</v>
      </c>
      <c r="F25">
        <v>30.14</v>
      </c>
      <c r="G25" s="2">
        <v>1.4500000000000001E-2</v>
      </c>
      <c r="H25">
        <v>14.62</v>
      </c>
      <c r="I25" s="2">
        <v>1.4500000000000001E-2</v>
      </c>
      <c r="J25">
        <v>34</v>
      </c>
      <c r="K25">
        <v>1010.14</v>
      </c>
      <c r="L25">
        <v>171.15</v>
      </c>
      <c r="O25" s="2"/>
      <c r="P25" s="2"/>
    </row>
    <row r="26" spans="1:16" x14ac:dyDescent="0.25">
      <c r="A26" t="s">
        <v>17</v>
      </c>
      <c r="B26" t="s">
        <v>18</v>
      </c>
      <c r="C26" s="1">
        <v>42250</v>
      </c>
      <c r="D26">
        <v>21.52</v>
      </c>
      <c r="E26" s="1">
        <v>42275</v>
      </c>
      <c r="F26">
        <v>21.57</v>
      </c>
      <c r="G26" s="2">
        <v>2.3E-3</v>
      </c>
      <c r="H26">
        <v>2.35</v>
      </c>
      <c r="I26" s="2">
        <v>2.3E-3</v>
      </c>
      <c r="J26">
        <v>47</v>
      </c>
      <c r="K26">
        <v>1011.44</v>
      </c>
      <c r="L26">
        <v>173.5</v>
      </c>
      <c r="O26" s="2"/>
      <c r="P26" s="2"/>
    </row>
    <row r="27" spans="1:16" x14ac:dyDescent="0.25">
      <c r="A27" t="s">
        <v>17</v>
      </c>
      <c r="B27" t="s">
        <v>18</v>
      </c>
      <c r="C27" s="1">
        <v>42282</v>
      </c>
      <c r="D27">
        <v>23.41</v>
      </c>
      <c r="E27" s="1">
        <v>42296</v>
      </c>
      <c r="F27">
        <v>21.19</v>
      </c>
      <c r="G27" s="2">
        <v>-9.4799999999999995E-2</v>
      </c>
      <c r="H27">
        <v>-95.46</v>
      </c>
      <c r="I27" s="2">
        <v>-9.4799999999999995E-2</v>
      </c>
      <c r="J27">
        <v>43</v>
      </c>
      <c r="K27">
        <v>1006.63</v>
      </c>
      <c r="L27">
        <v>78.040000000000006</v>
      </c>
      <c r="O27" s="2"/>
      <c r="P27" s="2"/>
    </row>
    <row r="28" spans="1:16" x14ac:dyDescent="0.25">
      <c r="A28" t="s">
        <v>17</v>
      </c>
      <c r="B28" t="s">
        <v>18</v>
      </c>
      <c r="C28" s="1">
        <v>42332</v>
      </c>
      <c r="D28">
        <v>20.45</v>
      </c>
      <c r="E28" s="1">
        <v>42376</v>
      </c>
      <c r="F28">
        <v>18.600000000000001</v>
      </c>
      <c r="G28" s="2">
        <v>-9.0499999999999997E-2</v>
      </c>
      <c r="H28">
        <v>-90.65</v>
      </c>
      <c r="I28" s="2">
        <v>-9.0499999999999997E-2</v>
      </c>
      <c r="J28">
        <v>49</v>
      </c>
      <c r="K28">
        <v>1002.05</v>
      </c>
      <c r="L28">
        <v>-12.61</v>
      </c>
      <c r="O28" s="2"/>
      <c r="P28" s="2"/>
    </row>
    <row r="29" spans="1:16" x14ac:dyDescent="0.25">
      <c r="A29" t="s">
        <v>17</v>
      </c>
      <c r="B29" t="s">
        <v>18</v>
      </c>
      <c r="C29" s="1">
        <v>42408</v>
      </c>
      <c r="D29">
        <v>17.77</v>
      </c>
      <c r="E29" s="1">
        <v>42465</v>
      </c>
      <c r="F29">
        <v>21.16</v>
      </c>
      <c r="G29" s="2">
        <v>0.1908</v>
      </c>
      <c r="H29">
        <v>189.84</v>
      </c>
      <c r="I29" s="2">
        <v>0.1908</v>
      </c>
      <c r="J29">
        <v>56</v>
      </c>
      <c r="K29">
        <v>995.12</v>
      </c>
      <c r="L29">
        <v>177.23</v>
      </c>
      <c r="O29" s="2"/>
      <c r="P29" s="2"/>
    </row>
    <row r="30" spans="1:16" x14ac:dyDescent="0.25">
      <c r="A30" t="s">
        <v>17</v>
      </c>
      <c r="B30" t="s">
        <v>18</v>
      </c>
      <c r="C30" s="1">
        <v>42474</v>
      </c>
      <c r="D30">
        <v>22.51</v>
      </c>
      <c r="E30" s="1">
        <v>42499</v>
      </c>
      <c r="F30">
        <v>21.28</v>
      </c>
      <c r="G30" s="2">
        <v>-5.4600000000000003E-2</v>
      </c>
      <c r="H30">
        <v>-55.35</v>
      </c>
      <c r="I30" s="2">
        <v>-5.4600000000000003E-2</v>
      </c>
      <c r="J30">
        <v>45</v>
      </c>
      <c r="K30">
        <v>1012.95</v>
      </c>
      <c r="L30">
        <v>121.88</v>
      </c>
      <c r="O30" s="2"/>
      <c r="P30" s="2"/>
    </row>
    <row r="31" spans="1:16" x14ac:dyDescent="0.25">
      <c r="A31" t="s">
        <v>17</v>
      </c>
      <c r="B31" t="s">
        <v>18</v>
      </c>
      <c r="C31" s="1">
        <v>42528</v>
      </c>
      <c r="D31">
        <v>22.02</v>
      </c>
      <c r="E31" s="1">
        <v>42537</v>
      </c>
      <c r="F31">
        <v>21.12</v>
      </c>
      <c r="G31" s="2">
        <v>-4.0899999999999999E-2</v>
      </c>
      <c r="H31">
        <v>-40.5</v>
      </c>
      <c r="I31" s="2">
        <v>-4.0899999999999999E-2</v>
      </c>
      <c r="J31">
        <v>45</v>
      </c>
      <c r="K31">
        <v>990.9</v>
      </c>
      <c r="L31">
        <v>81.38</v>
      </c>
      <c r="O31" s="2"/>
      <c r="P31" s="2"/>
    </row>
    <row r="32" spans="1:16" x14ac:dyDescent="0.25">
      <c r="A32" t="s">
        <v>17</v>
      </c>
      <c r="B32" t="s">
        <v>18</v>
      </c>
      <c r="C32" s="1">
        <v>42541</v>
      </c>
      <c r="D32">
        <v>21.95</v>
      </c>
      <c r="E32" s="1">
        <v>42550</v>
      </c>
      <c r="F32">
        <v>20.47</v>
      </c>
      <c r="G32" s="2">
        <v>-6.7400000000000002E-2</v>
      </c>
      <c r="H32">
        <v>-66.599999999999994</v>
      </c>
      <c r="I32" s="2">
        <v>-6.7400000000000002E-2</v>
      </c>
      <c r="J32">
        <v>45</v>
      </c>
      <c r="K32">
        <v>987.75</v>
      </c>
      <c r="L32">
        <v>14.78</v>
      </c>
      <c r="O32" s="2"/>
      <c r="P32" s="2"/>
    </row>
    <row r="33" spans="1:16" x14ac:dyDescent="0.25">
      <c r="A33" t="s">
        <v>17</v>
      </c>
      <c r="B33" t="s">
        <v>18</v>
      </c>
      <c r="C33" s="1">
        <v>42563</v>
      </c>
      <c r="D33">
        <v>24.04</v>
      </c>
      <c r="E33" s="1">
        <v>42591</v>
      </c>
      <c r="F33">
        <v>23.28</v>
      </c>
      <c r="G33" s="2">
        <v>-3.1600000000000003E-2</v>
      </c>
      <c r="H33">
        <v>-31.16</v>
      </c>
      <c r="I33" s="2">
        <v>-3.1600000000000003E-2</v>
      </c>
      <c r="J33">
        <v>41</v>
      </c>
      <c r="K33">
        <v>985.64</v>
      </c>
      <c r="L33">
        <v>-16.38</v>
      </c>
      <c r="O33" s="2"/>
      <c r="P33" s="2"/>
    </row>
    <row r="34" spans="1:16" x14ac:dyDescent="0.25">
      <c r="A34" t="s">
        <v>17</v>
      </c>
      <c r="B34" t="s">
        <v>18</v>
      </c>
      <c r="C34" s="1">
        <v>42643</v>
      </c>
      <c r="D34">
        <v>22.81</v>
      </c>
      <c r="E34" s="1">
        <v>42656</v>
      </c>
      <c r="F34">
        <v>20.05</v>
      </c>
      <c r="G34" s="2">
        <v>-0.121</v>
      </c>
      <c r="H34">
        <v>-118.68</v>
      </c>
      <c r="I34" s="2">
        <v>-0.121</v>
      </c>
      <c r="J34">
        <v>43</v>
      </c>
      <c r="K34">
        <v>980.83</v>
      </c>
      <c r="L34">
        <v>-135.06</v>
      </c>
      <c r="O34" s="2"/>
      <c r="P34" s="2"/>
    </row>
    <row r="35" spans="1:16" x14ac:dyDescent="0.25">
      <c r="A35" t="s">
        <v>17</v>
      </c>
      <c r="B35" t="s">
        <v>18</v>
      </c>
      <c r="C35" s="1">
        <v>42675</v>
      </c>
      <c r="D35">
        <v>23</v>
      </c>
      <c r="E35" s="1">
        <v>42720</v>
      </c>
      <c r="F35">
        <v>29.4</v>
      </c>
      <c r="G35" s="2">
        <v>0.27829999999999999</v>
      </c>
      <c r="H35">
        <v>268.8</v>
      </c>
      <c r="I35" s="2">
        <v>0.27829999999999999</v>
      </c>
      <c r="J35">
        <v>42</v>
      </c>
      <c r="K35">
        <v>966</v>
      </c>
      <c r="L35">
        <v>133.74</v>
      </c>
      <c r="O35" s="2"/>
      <c r="P35" s="2"/>
    </row>
    <row r="36" spans="1:16" x14ac:dyDescent="0.25">
      <c r="A36" t="s">
        <v>17</v>
      </c>
      <c r="B36" t="s">
        <v>18</v>
      </c>
      <c r="C36" s="1">
        <v>42745</v>
      </c>
      <c r="D36">
        <v>30.98</v>
      </c>
      <c r="E36" s="1">
        <v>42788</v>
      </c>
      <c r="F36">
        <v>36.6</v>
      </c>
      <c r="G36" s="2">
        <v>0.18140000000000001</v>
      </c>
      <c r="H36">
        <v>179.84</v>
      </c>
      <c r="I36" s="2">
        <v>0.18140000000000001</v>
      </c>
      <c r="J36">
        <v>32</v>
      </c>
      <c r="K36">
        <v>991.36</v>
      </c>
      <c r="L36">
        <v>313.58</v>
      </c>
      <c r="O36" s="2"/>
      <c r="P36" s="2"/>
    </row>
    <row r="37" spans="1:16" x14ac:dyDescent="0.25">
      <c r="A37" t="s">
        <v>17</v>
      </c>
      <c r="B37" t="s">
        <v>18</v>
      </c>
      <c r="C37" s="1">
        <v>42851</v>
      </c>
      <c r="D37">
        <v>36.450000000000003</v>
      </c>
      <c r="E37" s="1">
        <v>42859</v>
      </c>
      <c r="F37">
        <v>31.04</v>
      </c>
      <c r="G37" s="2">
        <v>-0.1484</v>
      </c>
      <c r="H37">
        <v>-151.47999999999999</v>
      </c>
      <c r="I37" s="2">
        <v>-0.1484</v>
      </c>
      <c r="J37">
        <v>28</v>
      </c>
      <c r="K37">
        <v>1020.6</v>
      </c>
      <c r="L37">
        <v>162.1</v>
      </c>
      <c r="O37" s="2"/>
      <c r="P37" s="2"/>
    </row>
    <row r="38" spans="1:16" x14ac:dyDescent="0.25">
      <c r="A38" t="s">
        <v>17</v>
      </c>
      <c r="B38" t="s">
        <v>18</v>
      </c>
      <c r="C38" s="1">
        <v>42879</v>
      </c>
      <c r="D38">
        <v>33.51</v>
      </c>
      <c r="E38" s="1">
        <v>42900</v>
      </c>
      <c r="F38">
        <v>31.54</v>
      </c>
      <c r="G38" s="2">
        <v>-5.8799999999999998E-2</v>
      </c>
      <c r="H38">
        <v>-59.1</v>
      </c>
      <c r="I38" s="2">
        <v>-5.8799999999999998E-2</v>
      </c>
      <c r="J38">
        <v>30</v>
      </c>
      <c r="K38">
        <v>1005.3</v>
      </c>
      <c r="L38">
        <v>103</v>
      </c>
      <c r="O38" s="2"/>
      <c r="P38" s="2"/>
    </row>
    <row r="39" spans="1:16" x14ac:dyDescent="0.25">
      <c r="A39" t="s">
        <v>17</v>
      </c>
      <c r="B39" t="s">
        <v>18</v>
      </c>
      <c r="C39" s="1">
        <v>42916</v>
      </c>
      <c r="D39">
        <v>32.65</v>
      </c>
      <c r="E39" s="1">
        <v>43041</v>
      </c>
      <c r="F39">
        <v>47.46</v>
      </c>
      <c r="G39" s="2">
        <v>0.4536</v>
      </c>
      <c r="H39">
        <v>444.3</v>
      </c>
      <c r="I39" s="2">
        <v>0.4536</v>
      </c>
      <c r="J39">
        <v>30</v>
      </c>
      <c r="K39">
        <v>979.5</v>
      </c>
      <c r="L39">
        <v>547.29999999999995</v>
      </c>
      <c r="O39" s="2"/>
      <c r="P39" s="2"/>
    </row>
    <row r="40" spans="1:16" x14ac:dyDescent="0.25">
      <c r="A40" t="s">
        <v>17</v>
      </c>
      <c r="B40" t="s">
        <v>18</v>
      </c>
      <c r="C40" s="1">
        <v>43084</v>
      </c>
      <c r="D40">
        <v>42.61</v>
      </c>
      <c r="E40" s="1">
        <v>43124</v>
      </c>
      <c r="F40">
        <v>53.3</v>
      </c>
      <c r="G40" s="2">
        <v>0.25090000000000001</v>
      </c>
      <c r="H40">
        <v>256.56</v>
      </c>
      <c r="I40" s="2">
        <v>0.25090000000000001</v>
      </c>
      <c r="J40">
        <v>24</v>
      </c>
      <c r="K40">
        <v>1022.64</v>
      </c>
      <c r="L40">
        <v>803.86</v>
      </c>
      <c r="O40" s="2"/>
      <c r="P40" s="2"/>
    </row>
    <row r="41" spans="1:16" x14ac:dyDescent="0.25">
      <c r="A41" t="s">
        <v>17</v>
      </c>
      <c r="B41" t="s">
        <v>18</v>
      </c>
      <c r="C41" s="1">
        <v>43168</v>
      </c>
      <c r="D41">
        <v>47.86</v>
      </c>
      <c r="E41" s="1">
        <v>43179</v>
      </c>
      <c r="F41">
        <v>46.47</v>
      </c>
      <c r="G41" s="2">
        <v>-2.9000000000000001E-2</v>
      </c>
      <c r="H41">
        <v>-30.58</v>
      </c>
      <c r="I41" s="2">
        <v>-2.9000000000000001E-2</v>
      </c>
      <c r="J41">
        <v>22</v>
      </c>
      <c r="K41">
        <v>1052.92</v>
      </c>
      <c r="L41">
        <v>773.28</v>
      </c>
      <c r="O41" s="2"/>
      <c r="P41" s="2"/>
    </row>
    <row r="42" spans="1:16" x14ac:dyDescent="0.25">
      <c r="A42" t="s">
        <v>17</v>
      </c>
      <c r="B42" t="s">
        <v>18</v>
      </c>
      <c r="C42" s="1">
        <v>43199</v>
      </c>
      <c r="D42">
        <v>50.62</v>
      </c>
      <c r="E42" s="1">
        <v>43231</v>
      </c>
      <c r="F42">
        <v>53.96</v>
      </c>
      <c r="G42" s="2">
        <v>6.6000000000000003E-2</v>
      </c>
      <c r="H42">
        <v>70.14</v>
      </c>
      <c r="I42" s="2">
        <v>6.6000000000000003E-2</v>
      </c>
      <c r="J42">
        <v>21</v>
      </c>
      <c r="K42">
        <v>1063.02</v>
      </c>
      <c r="L42">
        <v>843.42</v>
      </c>
      <c r="O42" s="2"/>
      <c r="P42" s="2"/>
    </row>
    <row r="43" spans="1:16" x14ac:dyDescent="0.25">
      <c r="A43" t="s">
        <v>17</v>
      </c>
      <c r="B43" t="s">
        <v>18</v>
      </c>
      <c r="C43" s="1">
        <v>43291</v>
      </c>
      <c r="D43">
        <v>47.88</v>
      </c>
      <c r="E43" s="1">
        <v>43301</v>
      </c>
      <c r="F43">
        <v>40.31</v>
      </c>
      <c r="G43" s="2">
        <v>-0.15809999999999999</v>
      </c>
      <c r="H43">
        <v>-166.54</v>
      </c>
      <c r="I43" s="2">
        <v>-0.15809999999999999</v>
      </c>
      <c r="J43">
        <v>22</v>
      </c>
      <c r="K43">
        <v>1053.3599999999999</v>
      </c>
      <c r="L43">
        <v>676.88</v>
      </c>
      <c r="O43" s="2"/>
      <c r="P4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1CDC-2AD8-472F-877A-0EBF77C685F3}">
  <dimension ref="A1:M43"/>
  <sheetViews>
    <sheetView workbookViewId="0">
      <selection activeCell="Q23" sqref="Q23"/>
    </sheetView>
  </sheetViews>
  <sheetFormatPr defaultRowHeight="15" x14ac:dyDescent="0.25"/>
  <cols>
    <col min="1" max="1" width="3.28515625" bestFit="1" customWidth="1"/>
    <col min="2" max="2" width="7.5703125" bestFit="1" customWidth="1"/>
    <col min="3" max="3" width="6" bestFit="1" customWidth="1"/>
    <col min="4" max="4" width="10.7109375" bestFit="1" customWidth="1"/>
    <col min="5" max="5" width="6" bestFit="1" customWidth="1"/>
    <col min="6" max="6" width="10.7109375" bestFit="1" customWidth="1"/>
    <col min="7" max="7" width="8.42578125" bestFit="1" customWidth="1"/>
    <col min="8" max="8" width="7.85546875" style="4" bestFit="1" customWidth="1"/>
    <col min="9" max="9" width="7.7109375" bestFit="1" customWidth="1"/>
    <col min="10" max="10" width="8" bestFit="1" customWidth="1"/>
    <col min="11" max="11" width="6.85546875" bestFit="1" customWidth="1"/>
    <col min="12" max="12" width="13.7109375" bestFit="1" customWidth="1"/>
    <col min="13" max="13" width="11" bestFit="1" customWidth="1"/>
  </cols>
  <sheetData>
    <row r="1" spans="1:13" x14ac:dyDescent="0.25">
      <c r="A1" s="3"/>
      <c r="B1" t="s">
        <v>0</v>
      </c>
      <c r="C1" t="s">
        <v>1</v>
      </c>
      <c r="D1" t="s">
        <v>2</v>
      </c>
      <c r="E1" t="s">
        <v>3</v>
      </c>
      <c r="F1" t="s">
        <v>20</v>
      </c>
      <c r="G1" t="s">
        <v>21</v>
      </c>
      <c r="H1" s="4" t="s">
        <v>22</v>
      </c>
      <c r="I1" t="s">
        <v>7</v>
      </c>
      <c r="J1" t="s">
        <v>23</v>
      </c>
      <c r="K1" t="s">
        <v>9</v>
      </c>
      <c r="L1" t="s">
        <v>24</v>
      </c>
      <c r="M1" t="s">
        <v>25</v>
      </c>
    </row>
    <row r="2" spans="1:13" x14ac:dyDescent="0.25">
      <c r="A2" s="3">
        <v>0</v>
      </c>
      <c r="B2" t="s">
        <v>17</v>
      </c>
      <c r="C2" t="s">
        <v>18</v>
      </c>
      <c r="D2" s="1">
        <v>40840</v>
      </c>
      <c r="E2">
        <v>23.8</v>
      </c>
      <c r="F2" s="1">
        <v>40862</v>
      </c>
      <c r="G2">
        <v>23.3</v>
      </c>
      <c r="H2" s="4">
        <v>-2.1000000000000001E-2</v>
      </c>
      <c r="I2">
        <v>-21</v>
      </c>
      <c r="J2">
        <v>-2.1000000000000001E-2</v>
      </c>
      <c r="K2">
        <v>42</v>
      </c>
      <c r="L2">
        <v>999.6</v>
      </c>
      <c r="M2">
        <v>-21</v>
      </c>
    </row>
    <row r="3" spans="1:13" x14ac:dyDescent="0.25">
      <c r="A3" s="3">
        <v>1</v>
      </c>
      <c r="B3" t="s">
        <v>17</v>
      </c>
      <c r="C3" t="s">
        <v>18</v>
      </c>
      <c r="D3" s="1">
        <v>40917</v>
      </c>
      <c r="E3">
        <v>21.2</v>
      </c>
      <c r="F3" s="1">
        <v>40955</v>
      </c>
      <c r="G3">
        <v>23.12</v>
      </c>
      <c r="H3" s="4">
        <v>9.06E-2</v>
      </c>
      <c r="I3">
        <v>90.24</v>
      </c>
      <c r="J3">
        <v>9.06E-2</v>
      </c>
      <c r="K3">
        <v>47</v>
      </c>
      <c r="L3">
        <v>996.4</v>
      </c>
      <c r="M3">
        <v>69.239999999999995</v>
      </c>
    </row>
    <row r="4" spans="1:13" x14ac:dyDescent="0.25">
      <c r="A4" s="3">
        <v>2</v>
      </c>
      <c r="B4" t="s">
        <v>17</v>
      </c>
      <c r="C4" t="s">
        <v>18</v>
      </c>
      <c r="D4" s="1">
        <v>40966</v>
      </c>
      <c r="E4">
        <v>23.21</v>
      </c>
      <c r="F4" s="1">
        <v>40967</v>
      </c>
      <c r="G4">
        <v>23.32</v>
      </c>
      <c r="H4" s="4">
        <v>4.7000000000000002E-3</v>
      </c>
      <c r="I4">
        <v>4.7300000000000004</v>
      </c>
      <c r="J4">
        <v>4.7000000000000002E-3</v>
      </c>
      <c r="K4">
        <v>43</v>
      </c>
      <c r="L4">
        <v>998.03</v>
      </c>
      <c r="M4">
        <v>73.97</v>
      </c>
    </row>
    <row r="5" spans="1:13" x14ac:dyDescent="0.25">
      <c r="A5" s="3">
        <v>3</v>
      </c>
      <c r="B5" t="s">
        <v>17</v>
      </c>
      <c r="C5" t="s">
        <v>18</v>
      </c>
      <c r="D5" s="1">
        <v>40984</v>
      </c>
      <c r="E5">
        <v>23.71</v>
      </c>
      <c r="F5" s="1">
        <v>40995</v>
      </c>
      <c r="G5">
        <v>22.63</v>
      </c>
      <c r="H5" s="4">
        <v>-4.5600000000000002E-2</v>
      </c>
      <c r="I5">
        <v>-45.36</v>
      </c>
      <c r="J5">
        <v>-4.5600000000000002E-2</v>
      </c>
      <c r="K5">
        <v>42</v>
      </c>
      <c r="L5">
        <v>995.82</v>
      </c>
      <c r="M5">
        <v>28.61</v>
      </c>
    </row>
    <row r="6" spans="1:13" x14ac:dyDescent="0.25">
      <c r="A6" s="3">
        <v>4</v>
      </c>
      <c r="B6" t="s">
        <v>17</v>
      </c>
      <c r="C6" t="s">
        <v>18</v>
      </c>
      <c r="D6" s="1">
        <v>41078</v>
      </c>
      <c r="E6">
        <v>19.55</v>
      </c>
      <c r="F6" s="1">
        <v>41086</v>
      </c>
      <c r="G6">
        <v>18.87</v>
      </c>
      <c r="H6" s="4">
        <v>-3.4799999999999998E-2</v>
      </c>
      <c r="I6">
        <v>-34.68</v>
      </c>
      <c r="J6">
        <v>-3.4799999999999998E-2</v>
      </c>
      <c r="K6">
        <v>51</v>
      </c>
      <c r="L6">
        <v>997.05</v>
      </c>
      <c r="M6">
        <v>-6.07</v>
      </c>
    </row>
    <row r="7" spans="1:13" x14ac:dyDescent="0.25">
      <c r="A7" s="3">
        <v>5</v>
      </c>
      <c r="B7" t="s">
        <v>17</v>
      </c>
      <c r="C7" t="s">
        <v>18</v>
      </c>
      <c r="D7" s="1">
        <v>41093</v>
      </c>
      <c r="E7">
        <v>20.02</v>
      </c>
      <c r="F7" s="1">
        <v>41102</v>
      </c>
      <c r="G7">
        <v>18.670000000000002</v>
      </c>
      <c r="H7" s="4">
        <v>-6.7400000000000002E-2</v>
      </c>
      <c r="I7">
        <v>-66.150000000000006</v>
      </c>
      <c r="J7">
        <v>-6.7400000000000002E-2</v>
      </c>
      <c r="K7">
        <v>49</v>
      </c>
      <c r="L7">
        <v>980.98</v>
      </c>
      <c r="M7">
        <v>-72.22</v>
      </c>
    </row>
    <row r="8" spans="1:13" x14ac:dyDescent="0.25">
      <c r="A8" s="3">
        <v>6</v>
      </c>
      <c r="B8" t="s">
        <v>17</v>
      </c>
      <c r="C8" t="s">
        <v>18</v>
      </c>
      <c r="D8" s="1">
        <v>41128</v>
      </c>
      <c r="E8">
        <v>19.34</v>
      </c>
      <c r="F8" s="1">
        <v>41150</v>
      </c>
      <c r="G8">
        <v>19.21</v>
      </c>
      <c r="H8" s="4">
        <v>-6.7000000000000002E-3</v>
      </c>
      <c r="I8">
        <v>-6.63</v>
      </c>
      <c r="J8">
        <v>-6.7000000000000002E-3</v>
      </c>
      <c r="K8">
        <v>51</v>
      </c>
      <c r="L8">
        <v>986.34</v>
      </c>
      <c r="M8">
        <v>-78.849999999999994</v>
      </c>
    </row>
    <row r="9" spans="1:13" x14ac:dyDescent="0.25">
      <c r="A9" s="3">
        <v>7</v>
      </c>
      <c r="B9" t="s">
        <v>17</v>
      </c>
      <c r="C9" t="s">
        <v>18</v>
      </c>
      <c r="D9" s="1">
        <v>41162</v>
      </c>
      <c r="E9">
        <v>20.36</v>
      </c>
      <c r="F9" s="1">
        <v>41180</v>
      </c>
      <c r="G9">
        <v>19.920000000000002</v>
      </c>
      <c r="H9" s="4">
        <v>-2.1600000000000001E-2</v>
      </c>
      <c r="I9">
        <v>-21.56</v>
      </c>
      <c r="J9">
        <v>-2.1600000000000001E-2</v>
      </c>
      <c r="K9">
        <v>49</v>
      </c>
      <c r="L9">
        <v>997.64</v>
      </c>
      <c r="M9">
        <v>-100.41</v>
      </c>
    </row>
    <row r="10" spans="1:13" x14ac:dyDescent="0.25">
      <c r="A10" s="3">
        <v>8</v>
      </c>
      <c r="B10" t="s">
        <v>17</v>
      </c>
      <c r="C10" t="s">
        <v>18</v>
      </c>
      <c r="D10" s="1">
        <v>41204</v>
      </c>
      <c r="E10">
        <v>20.47</v>
      </c>
      <c r="F10" s="1">
        <v>41207</v>
      </c>
      <c r="G10">
        <v>19.64</v>
      </c>
      <c r="H10" s="4">
        <v>-4.0500000000000001E-2</v>
      </c>
      <c r="I10">
        <v>-39.840000000000003</v>
      </c>
      <c r="J10">
        <v>-4.0500000000000001E-2</v>
      </c>
      <c r="K10">
        <v>48</v>
      </c>
      <c r="L10">
        <v>982.56</v>
      </c>
      <c r="M10">
        <v>-140.25</v>
      </c>
    </row>
    <row r="11" spans="1:13" x14ac:dyDescent="0.25">
      <c r="A11" s="3">
        <v>9</v>
      </c>
      <c r="B11" t="s">
        <v>17</v>
      </c>
      <c r="C11" t="s">
        <v>18</v>
      </c>
      <c r="D11" s="1">
        <v>41248</v>
      </c>
      <c r="E11">
        <v>19.28</v>
      </c>
      <c r="F11" s="1">
        <v>41304</v>
      </c>
      <c r="G11">
        <v>19.79</v>
      </c>
      <c r="H11" s="4">
        <v>2.6499999999999999E-2</v>
      </c>
      <c r="I11">
        <v>26.01</v>
      </c>
      <c r="J11">
        <v>2.6499999999999999E-2</v>
      </c>
      <c r="K11">
        <v>51</v>
      </c>
      <c r="L11">
        <v>983.28</v>
      </c>
      <c r="M11">
        <v>-114.24</v>
      </c>
    </row>
    <row r="12" spans="1:13" x14ac:dyDescent="0.25">
      <c r="A12" s="3">
        <v>10</v>
      </c>
      <c r="B12" t="s">
        <v>17</v>
      </c>
      <c r="C12" t="s">
        <v>18</v>
      </c>
      <c r="D12" s="1">
        <v>41318</v>
      </c>
      <c r="E12">
        <v>20.47</v>
      </c>
      <c r="F12" s="1">
        <v>41327</v>
      </c>
      <c r="G12">
        <v>19.43</v>
      </c>
      <c r="H12" s="4">
        <v>-5.0799999999999998E-2</v>
      </c>
      <c r="I12">
        <v>-49.92</v>
      </c>
      <c r="J12">
        <v>-5.0799999999999998E-2</v>
      </c>
      <c r="K12">
        <v>48</v>
      </c>
      <c r="L12">
        <v>982.56</v>
      </c>
      <c r="M12">
        <v>-164.16</v>
      </c>
    </row>
    <row r="13" spans="1:13" x14ac:dyDescent="0.25">
      <c r="A13" s="3">
        <v>11</v>
      </c>
      <c r="B13" t="s">
        <v>17</v>
      </c>
      <c r="C13" t="s">
        <v>18</v>
      </c>
      <c r="D13" s="1">
        <v>41393</v>
      </c>
      <c r="E13">
        <v>18.940000000000001</v>
      </c>
      <c r="F13" s="1">
        <v>41424</v>
      </c>
      <c r="G13">
        <v>19.100000000000001</v>
      </c>
      <c r="H13" s="4">
        <v>8.3999999999999995E-3</v>
      </c>
      <c r="I13">
        <v>8.32</v>
      </c>
      <c r="J13">
        <v>8.3999999999999995E-3</v>
      </c>
      <c r="K13">
        <v>52</v>
      </c>
      <c r="L13">
        <v>984.88</v>
      </c>
      <c r="M13">
        <v>-155.84</v>
      </c>
    </row>
    <row r="14" spans="1:13" x14ac:dyDescent="0.25">
      <c r="A14" s="3">
        <v>12</v>
      </c>
      <c r="B14" t="s">
        <v>17</v>
      </c>
      <c r="C14" t="s">
        <v>18</v>
      </c>
      <c r="D14" s="1">
        <v>41470</v>
      </c>
      <c r="E14">
        <v>18.38</v>
      </c>
      <c r="F14" s="1">
        <v>41488</v>
      </c>
      <c r="G14">
        <v>17.93</v>
      </c>
      <c r="H14" s="4">
        <v>-2.4500000000000001E-2</v>
      </c>
      <c r="I14">
        <v>-24.3</v>
      </c>
      <c r="J14">
        <v>-2.4500000000000001E-2</v>
      </c>
      <c r="K14">
        <v>54</v>
      </c>
      <c r="L14">
        <v>992.52</v>
      </c>
      <c r="M14">
        <v>-180.14</v>
      </c>
    </row>
    <row r="15" spans="1:13" x14ac:dyDescent="0.25">
      <c r="A15" s="3">
        <v>13</v>
      </c>
      <c r="B15" t="s">
        <v>17</v>
      </c>
      <c r="C15" t="s">
        <v>18</v>
      </c>
      <c r="D15" s="1">
        <v>41499</v>
      </c>
      <c r="E15">
        <v>18.329999999999998</v>
      </c>
      <c r="F15" s="1">
        <v>41507</v>
      </c>
      <c r="G15">
        <v>17.63</v>
      </c>
      <c r="H15" s="4">
        <v>-3.8199999999999998E-2</v>
      </c>
      <c r="I15">
        <v>-37.799999999999997</v>
      </c>
      <c r="J15">
        <v>-3.8199999999999998E-2</v>
      </c>
      <c r="K15">
        <v>54</v>
      </c>
      <c r="L15">
        <v>989.82</v>
      </c>
      <c r="M15">
        <v>-217.94</v>
      </c>
    </row>
    <row r="16" spans="1:13" x14ac:dyDescent="0.25">
      <c r="A16" s="3">
        <v>14</v>
      </c>
      <c r="B16" t="s">
        <v>17</v>
      </c>
      <c r="C16" t="s">
        <v>18</v>
      </c>
      <c r="D16" s="1">
        <v>41528</v>
      </c>
      <c r="E16">
        <v>18.420000000000002</v>
      </c>
      <c r="F16" s="1">
        <v>41550</v>
      </c>
      <c r="G16">
        <v>17.68</v>
      </c>
      <c r="H16" s="4">
        <v>-4.02E-2</v>
      </c>
      <c r="I16">
        <v>-39.96</v>
      </c>
      <c r="J16">
        <v>-4.02E-2</v>
      </c>
      <c r="K16">
        <v>54</v>
      </c>
      <c r="L16">
        <v>994.68</v>
      </c>
      <c r="M16">
        <v>-257.89999999999998</v>
      </c>
    </row>
    <row r="17" spans="1:13" x14ac:dyDescent="0.25">
      <c r="A17" s="3">
        <v>15</v>
      </c>
      <c r="B17" t="s">
        <v>17</v>
      </c>
      <c r="C17" t="s">
        <v>18</v>
      </c>
      <c r="D17" s="1">
        <v>41561</v>
      </c>
      <c r="E17">
        <v>19.010000000000002</v>
      </c>
      <c r="F17" s="1">
        <v>41591</v>
      </c>
      <c r="G17">
        <v>20.22</v>
      </c>
      <c r="H17" s="4">
        <v>6.3700000000000007E-2</v>
      </c>
      <c r="I17">
        <v>62.92</v>
      </c>
      <c r="J17">
        <v>6.3700000000000007E-2</v>
      </c>
      <c r="K17">
        <v>52</v>
      </c>
      <c r="L17">
        <v>988.52</v>
      </c>
      <c r="M17">
        <v>-194.98</v>
      </c>
    </row>
    <row r="18" spans="1:13" x14ac:dyDescent="0.25">
      <c r="A18" s="3">
        <v>16</v>
      </c>
      <c r="B18" t="s">
        <v>17</v>
      </c>
      <c r="C18" t="s">
        <v>18</v>
      </c>
      <c r="D18" s="1">
        <v>41604</v>
      </c>
      <c r="E18">
        <v>21.7</v>
      </c>
      <c r="F18" s="1">
        <v>41680</v>
      </c>
      <c r="G18">
        <v>24.88</v>
      </c>
      <c r="H18" s="4">
        <v>0.14649999999999999</v>
      </c>
      <c r="I18">
        <v>146.28</v>
      </c>
      <c r="J18">
        <v>0.14649999999999999</v>
      </c>
      <c r="K18">
        <v>46</v>
      </c>
      <c r="L18">
        <v>998.2</v>
      </c>
      <c r="M18">
        <v>-48.7</v>
      </c>
    </row>
    <row r="19" spans="1:13" x14ac:dyDescent="0.25">
      <c r="A19" s="3">
        <v>17</v>
      </c>
      <c r="B19" t="s">
        <v>17</v>
      </c>
      <c r="C19" t="s">
        <v>18</v>
      </c>
      <c r="D19" s="1">
        <v>41689</v>
      </c>
      <c r="E19">
        <v>26.45</v>
      </c>
      <c r="F19" s="1">
        <v>41779</v>
      </c>
      <c r="G19">
        <v>29.58</v>
      </c>
      <c r="H19" s="4">
        <v>0.1183</v>
      </c>
      <c r="I19">
        <v>115.81</v>
      </c>
      <c r="J19">
        <v>0.1183</v>
      </c>
      <c r="K19">
        <v>37</v>
      </c>
      <c r="L19">
        <v>978.65</v>
      </c>
      <c r="M19">
        <v>67.11</v>
      </c>
    </row>
    <row r="20" spans="1:13" x14ac:dyDescent="0.25">
      <c r="A20" s="3">
        <v>18</v>
      </c>
      <c r="B20" t="s">
        <v>17</v>
      </c>
      <c r="C20" t="s">
        <v>18</v>
      </c>
      <c r="D20" s="1">
        <v>41789</v>
      </c>
      <c r="E20">
        <v>30.61</v>
      </c>
      <c r="F20" s="1">
        <v>41862</v>
      </c>
      <c r="G20">
        <v>36.409999999999997</v>
      </c>
      <c r="H20" s="4">
        <v>0.1895</v>
      </c>
      <c r="I20">
        <v>185.6</v>
      </c>
      <c r="J20">
        <v>0.1895</v>
      </c>
      <c r="K20">
        <v>32</v>
      </c>
      <c r="L20">
        <v>979.52</v>
      </c>
      <c r="M20">
        <v>252.71</v>
      </c>
    </row>
    <row r="21" spans="1:13" x14ac:dyDescent="0.25">
      <c r="A21" s="3">
        <v>19</v>
      </c>
      <c r="B21" t="s">
        <v>17</v>
      </c>
      <c r="C21" t="s">
        <v>18</v>
      </c>
      <c r="D21" s="1">
        <v>41878</v>
      </c>
      <c r="E21">
        <v>37.58</v>
      </c>
      <c r="F21" s="1">
        <v>41899</v>
      </c>
      <c r="G21">
        <v>36.619999999999997</v>
      </c>
      <c r="H21" s="4">
        <v>-2.5499999999999998E-2</v>
      </c>
      <c r="I21">
        <v>-24.96</v>
      </c>
      <c r="J21">
        <v>-2.5499999999999998E-2</v>
      </c>
      <c r="K21">
        <v>26</v>
      </c>
      <c r="L21">
        <v>977.08</v>
      </c>
      <c r="M21">
        <v>227.75</v>
      </c>
    </row>
    <row r="22" spans="1:13" x14ac:dyDescent="0.25">
      <c r="A22" s="3">
        <v>20</v>
      </c>
      <c r="B22" t="s">
        <v>17</v>
      </c>
      <c r="C22" t="s">
        <v>18</v>
      </c>
      <c r="D22" s="1">
        <v>41934</v>
      </c>
      <c r="E22">
        <v>36.26</v>
      </c>
      <c r="F22" s="1">
        <v>41982</v>
      </c>
      <c r="G22">
        <v>36.08</v>
      </c>
      <c r="H22" s="4">
        <v>-5.0000000000000001E-3</v>
      </c>
      <c r="I22">
        <v>-4.8600000000000003</v>
      </c>
      <c r="J22">
        <v>-5.0000000000000001E-3</v>
      </c>
      <c r="K22">
        <v>27</v>
      </c>
      <c r="L22">
        <v>979.02</v>
      </c>
      <c r="M22">
        <v>222.89</v>
      </c>
    </row>
    <row r="23" spans="1:13" x14ac:dyDescent="0.25">
      <c r="A23" s="3">
        <v>21</v>
      </c>
      <c r="B23" t="s">
        <v>17</v>
      </c>
      <c r="C23" t="s">
        <v>18</v>
      </c>
      <c r="D23" s="1">
        <v>42016</v>
      </c>
      <c r="E23">
        <v>36.369999999999997</v>
      </c>
      <c r="F23" s="1">
        <v>42020</v>
      </c>
      <c r="G23">
        <v>34.369999999999997</v>
      </c>
      <c r="H23" s="4">
        <v>-5.5E-2</v>
      </c>
      <c r="I23">
        <v>-54</v>
      </c>
      <c r="J23">
        <v>-5.5E-2</v>
      </c>
      <c r="K23">
        <v>27</v>
      </c>
      <c r="L23">
        <v>981.99</v>
      </c>
      <c r="M23">
        <v>168.89</v>
      </c>
    </row>
    <row r="24" spans="1:13" x14ac:dyDescent="0.25">
      <c r="A24" s="3">
        <v>22</v>
      </c>
      <c r="B24" t="s">
        <v>17</v>
      </c>
      <c r="C24" t="s">
        <v>18</v>
      </c>
      <c r="D24" s="1">
        <v>42027</v>
      </c>
      <c r="E24">
        <v>35.450000000000003</v>
      </c>
      <c r="F24" s="1">
        <v>42047</v>
      </c>
      <c r="G24">
        <v>35.200000000000003</v>
      </c>
      <c r="H24" s="4">
        <v>-7.1000000000000004E-3</v>
      </c>
      <c r="I24">
        <v>-7</v>
      </c>
      <c r="J24">
        <v>-7.1000000000000004E-3</v>
      </c>
      <c r="K24">
        <v>28</v>
      </c>
      <c r="L24">
        <v>992.6</v>
      </c>
      <c r="M24">
        <v>161.88999999999999</v>
      </c>
    </row>
    <row r="25" spans="1:13" x14ac:dyDescent="0.25">
      <c r="A25" s="3">
        <v>23</v>
      </c>
      <c r="B25" t="s">
        <v>17</v>
      </c>
      <c r="C25" t="s">
        <v>18</v>
      </c>
      <c r="D25" s="1">
        <v>42103</v>
      </c>
      <c r="E25">
        <v>29.71</v>
      </c>
      <c r="F25" s="1">
        <v>42142</v>
      </c>
      <c r="G25">
        <v>30.14</v>
      </c>
      <c r="H25" s="4">
        <v>1.4500000000000001E-2</v>
      </c>
      <c r="I25">
        <v>14.19</v>
      </c>
      <c r="J25">
        <v>1.4500000000000001E-2</v>
      </c>
      <c r="K25">
        <v>33</v>
      </c>
      <c r="L25">
        <v>980.43</v>
      </c>
      <c r="M25">
        <v>176.08</v>
      </c>
    </row>
    <row r="26" spans="1:13" x14ac:dyDescent="0.25">
      <c r="A26" s="3">
        <v>24</v>
      </c>
      <c r="B26" t="s">
        <v>17</v>
      </c>
      <c r="C26" t="s">
        <v>18</v>
      </c>
      <c r="D26" s="1">
        <v>42250</v>
      </c>
      <c r="E26">
        <v>21.52</v>
      </c>
      <c r="F26" s="1">
        <v>42275</v>
      </c>
      <c r="G26">
        <v>21.57</v>
      </c>
      <c r="H26" s="4">
        <v>2.3E-3</v>
      </c>
      <c r="I26">
        <v>2.2999999999999998</v>
      </c>
      <c r="J26">
        <v>2.3E-3</v>
      </c>
      <c r="K26">
        <v>46</v>
      </c>
      <c r="L26">
        <v>989.92</v>
      </c>
      <c r="M26">
        <v>178.38</v>
      </c>
    </row>
    <row r="27" spans="1:13" x14ac:dyDescent="0.25">
      <c r="A27" s="3">
        <v>25</v>
      </c>
      <c r="B27" t="s">
        <v>17</v>
      </c>
      <c r="C27" t="s">
        <v>18</v>
      </c>
      <c r="D27" s="1">
        <v>42282</v>
      </c>
      <c r="E27">
        <v>23.41</v>
      </c>
      <c r="F27" s="1">
        <v>42296</v>
      </c>
      <c r="G27">
        <v>21.19</v>
      </c>
      <c r="H27" s="4">
        <v>-9.4799999999999995E-2</v>
      </c>
      <c r="I27">
        <v>-93.24</v>
      </c>
      <c r="J27">
        <v>-9.4799999999999995E-2</v>
      </c>
      <c r="K27">
        <v>42</v>
      </c>
      <c r="L27">
        <v>983.22</v>
      </c>
      <c r="M27">
        <v>85.14</v>
      </c>
    </row>
    <row r="28" spans="1:13" x14ac:dyDescent="0.25">
      <c r="A28" s="3">
        <v>26</v>
      </c>
      <c r="B28" t="s">
        <v>17</v>
      </c>
      <c r="C28" t="s">
        <v>18</v>
      </c>
      <c r="D28" s="1">
        <v>42332</v>
      </c>
      <c r="E28">
        <v>20.45</v>
      </c>
      <c r="F28" s="1">
        <v>42376</v>
      </c>
      <c r="G28">
        <v>18.600000000000001</v>
      </c>
      <c r="H28" s="4">
        <v>-9.0499999999999997E-2</v>
      </c>
      <c r="I28">
        <v>-88.8</v>
      </c>
      <c r="J28">
        <v>-9.0499999999999997E-2</v>
      </c>
      <c r="K28">
        <v>48</v>
      </c>
      <c r="L28">
        <v>981.6</v>
      </c>
      <c r="M28">
        <v>-3.66</v>
      </c>
    </row>
    <row r="29" spans="1:13" x14ac:dyDescent="0.25">
      <c r="A29" s="3">
        <v>27</v>
      </c>
      <c r="B29" t="s">
        <v>17</v>
      </c>
      <c r="C29" t="s">
        <v>18</v>
      </c>
      <c r="D29" s="1">
        <v>42408</v>
      </c>
      <c r="E29">
        <v>17.77</v>
      </c>
      <c r="F29" s="1">
        <v>42465</v>
      </c>
      <c r="G29">
        <v>21.16</v>
      </c>
      <c r="H29" s="4">
        <v>0.1908</v>
      </c>
      <c r="I29">
        <v>189.84</v>
      </c>
      <c r="J29">
        <v>0.1908</v>
      </c>
      <c r="K29">
        <v>56</v>
      </c>
      <c r="L29">
        <v>995.12</v>
      </c>
      <c r="M29">
        <v>186.18</v>
      </c>
    </row>
    <row r="30" spans="1:13" x14ac:dyDescent="0.25">
      <c r="A30" s="3">
        <v>28</v>
      </c>
      <c r="B30" t="s">
        <v>17</v>
      </c>
      <c r="C30" t="s">
        <v>18</v>
      </c>
      <c r="D30" s="1">
        <v>42474</v>
      </c>
      <c r="E30">
        <v>22.51</v>
      </c>
      <c r="F30" s="1">
        <v>42499</v>
      </c>
      <c r="G30">
        <v>21.28</v>
      </c>
      <c r="H30" s="4">
        <v>-5.4600000000000003E-2</v>
      </c>
      <c r="I30">
        <v>-54.12</v>
      </c>
      <c r="J30">
        <v>-5.4600000000000003E-2</v>
      </c>
      <c r="K30">
        <v>44</v>
      </c>
      <c r="L30">
        <v>990.44</v>
      </c>
      <c r="M30">
        <v>132.06</v>
      </c>
    </row>
    <row r="31" spans="1:13" x14ac:dyDescent="0.25">
      <c r="A31" s="3">
        <v>29</v>
      </c>
      <c r="B31" t="s">
        <v>17</v>
      </c>
      <c r="C31" t="s">
        <v>18</v>
      </c>
      <c r="D31" s="1">
        <v>42528</v>
      </c>
      <c r="E31">
        <v>22.02</v>
      </c>
      <c r="F31" s="1">
        <v>42537</v>
      </c>
      <c r="G31">
        <v>21.12</v>
      </c>
      <c r="H31" s="4">
        <v>-4.0899999999999999E-2</v>
      </c>
      <c r="I31">
        <v>-40.5</v>
      </c>
      <c r="J31">
        <v>-4.0899999999999999E-2</v>
      </c>
      <c r="K31">
        <v>45</v>
      </c>
      <c r="L31">
        <v>990.9</v>
      </c>
      <c r="M31">
        <v>91.56</v>
      </c>
    </row>
    <row r="32" spans="1:13" x14ac:dyDescent="0.25">
      <c r="A32" s="3">
        <v>30</v>
      </c>
      <c r="B32" t="s">
        <v>17</v>
      </c>
      <c r="C32" t="s">
        <v>18</v>
      </c>
      <c r="D32" s="1">
        <v>42541</v>
      </c>
      <c r="E32">
        <v>21.95</v>
      </c>
      <c r="F32" s="1">
        <v>42550</v>
      </c>
      <c r="G32">
        <v>20.47</v>
      </c>
      <c r="H32" s="4">
        <v>-6.7400000000000002E-2</v>
      </c>
      <c r="I32">
        <v>-66.599999999999994</v>
      </c>
      <c r="J32">
        <v>-6.7400000000000002E-2</v>
      </c>
      <c r="K32">
        <v>45</v>
      </c>
      <c r="L32">
        <v>987.75</v>
      </c>
      <c r="M32">
        <v>24.96</v>
      </c>
    </row>
    <row r="33" spans="1:13" x14ac:dyDescent="0.25">
      <c r="A33" s="3">
        <v>31</v>
      </c>
      <c r="B33" t="s">
        <v>17</v>
      </c>
      <c r="C33" t="s">
        <v>18</v>
      </c>
      <c r="D33" s="1">
        <v>42563</v>
      </c>
      <c r="E33">
        <v>24.04</v>
      </c>
      <c r="F33" s="1">
        <v>42591</v>
      </c>
      <c r="G33">
        <v>23.28</v>
      </c>
      <c r="H33" s="4">
        <v>-3.1600000000000003E-2</v>
      </c>
      <c r="I33">
        <v>-31.16</v>
      </c>
      <c r="J33">
        <v>-3.1600000000000003E-2</v>
      </c>
      <c r="K33">
        <v>41</v>
      </c>
      <c r="L33">
        <v>985.64</v>
      </c>
      <c r="M33">
        <v>-6.2</v>
      </c>
    </row>
    <row r="34" spans="1:13" x14ac:dyDescent="0.25">
      <c r="A34" s="3">
        <v>32</v>
      </c>
      <c r="B34" t="s">
        <v>17</v>
      </c>
      <c r="C34" t="s">
        <v>18</v>
      </c>
      <c r="D34" s="1">
        <v>42643</v>
      </c>
      <c r="E34">
        <v>22.81</v>
      </c>
      <c r="F34" s="1">
        <v>42656</v>
      </c>
      <c r="G34">
        <v>20.05</v>
      </c>
      <c r="H34" s="4">
        <v>-0.121</v>
      </c>
      <c r="I34">
        <v>-118.68</v>
      </c>
      <c r="J34">
        <v>-0.121</v>
      </c>
      <c r="K34">
        <v>43</v>
      </c>
      <c r="L34">
        <v>980.83</v>
      </c>
      <c r="M34">
        <v>-124.88</v>
      </c>
    </row>
    <row r="35" spans="1:13" x14ac:dyDescent="0.25">
      <c r="A35" s="3">
        <v>33</v>
      </c>
      <c r="B35" t="s">
        <v>17</v>
      </c>
      <c r="C35" t="s">
        <v>18</v>
      </c>
      <c r="D35" s="1">
        <v>42675</v>
      </c>
      <c r="E35">
        <v>23</v>
      </c>
      <c r="F35" s="1">
        <v>42720</v>
      </c>
      <c r="G35">
        <v>29.4</v>
      </c>
      <c r="H35" s="4">
        <v>0.27829999999999999</v>
      </c>
      <c r="I35">
        <v>275.2</v>
      </c>
      <c r="J35">
        <v>0.27829999999999999</v>
      </c>
      <c r="K35">
        <v>43</v>
      </c>
      <c r="L35">
        <v>989</v>
      </c>
      <c r="M35">
        <v>150.32</v>
      </c>
    </row>
    <row r="36" spans="1:13" x14ac:dyDescent="0.25">
      <c r="A36" s="3">
        <v>34</v>
      </c>
      <c r="B36" t="s">
        <v>17</v>
      </c>
      <c r="C36" t="s">
        <v>18</v>
      </c>
      <c r="D36" s="1">
        <v>42745</v>
      </c>
      <c r="E36">
        <v>30.98</v>
      </c>
      <c r="F36" s="1">
        <v>42788</v>
      </c>
      <c r="G36">
        <v>36.6</v>
      </c>
      <c r="H36" s="4">
        <v>0.18140000000000001</v>
      </c>
      <c r="I36">
        <v>179.84</v>
      </c>
      <c r="J36">
        <v>0.18140000000000001</v>
      </c>
      <c r="K36">
        <v>32</v>
      </c>
      <c r="L36">
        <v>991.36</v>
      </c>
      <c r="M36">
        <v>330.16</v>
      </c>
    </row>
    <row r="37" spans="1:13" x14ac:dyDescent="0.25">
      <c r="A37" s="3">
        <v>35</v>
      </c>
      <c r="B37" t="s">
        <v>17</v>
      </c>
      <c r="C37" t="s">
        <v>18</v>
      </c>
      <c r="D37" s="1">
        <v>42851</v>
      </c>
      <c r="E37">
        <v>36.450000000000003</v>
      </c>
      <c r="F37" s="1">
        <v>42859</v>
      </c>
      <c r="G37">
        <v>31.04</v>
      </c>
      <c r="H37" s="4">
        <v>-0.1484</v>
      </c>
      <c r="I37">
        <v>-146.07</v>
      </c>
      <c r="J37">
        <v>-0.1484</v>
      </c>
      <c r="K37">
        <v>27</v>
      </c>
      <c r="L37">
        <v>984.15</v>
      </c>
      <c r="M37">
        <v>184.09</v>
      </c>
    </row>
    <row r="38" spans="1:13" x14ac:dyDescent="0.25">
      <c r="A38" s="3">
        <v>36</v>
      </c>
      <c r="B38" t="s">
        <v>17</v>
      </c>
      <c r="C38" t="s">
        <v>18</v>
      </c>
      <c r="D38" s="1">
        <v>42879</v>
      </c>
      <c r="E38">
        <v>33.51</v>
      </c>
      <c r="F38" s="1">
        <v>42900</v>
      </c>
      <c r="G38">
        <v>31.54</v>
      </c>
      <c r="H38" s="4">
        <v>-5.8799999999999998E-2</v>
      </c>
      <c r="I38">
        <v>-57.13</v>
      </c>
      <c r="J38">
        <v>-5.8799999999999998E-2</v>
      </c>
      <c r="K38">
        <v>29</v>
      </c>
      <c r="L38">
        <v>971.79</v>
      </c>
      <c r="M38">
        <v>126.96</v>
      </c>
    </row>
    <row r="39" spans="1:13" x14ac:dyDescent="0.25">
      <c r="A39" s="3">
        <v>37</v>
      </c>
      <c r="B39" t="s">
        <v>17</v>
      </c>
      <c r="C39" t="s">
        <v>18</v>
      </c>
      <c r="D39" s="1">
        <v>42916</v>
      </c>
      <c r="E39">
        <v>32.65</v>
      </c>
      <c r="F39" s="1">
        <v>43041</v>
      </c>
      <c r="G39">
        <v>47.46</v>
      </c>
      <c r="H39" s="4">
        <v>0.4536</v>
      </c>
      <c r="I39">
        <v>444.3</v>
      </c>
      <c r="J39">
        <v>0.4536</v>
      </c>
      <c r="K39">
        <v>30</v>
      </c>
      <c r="L39">
        <v>979.5</v>
      </c>
      <c r="M39">
        <v>571.26</v>
      </c>
    </row>
    <row r="40" spans="1:13" x14ac:dyDescent="0.25">
      <c r="A40" s="3">
        <v>38</v>
      </c>
      <c r="B40" t="s">
        <v>17</v>
      </c>
      <c r="C40" t="s">
        <v>18</v>
      </c>
      <c r="D40" s="1">
        <v>43084</v>
      </c>
      <c r="E40">
        <v>42.61</v>
      </c>
      <c r="F40" s="1">
        <v>43124</v>
      </c>
      <c r="G40">
        <v>53.3</v>
      </c>
      <c r="H40" s="4">
        <v>0.25090000000000001</v>
      </c>
      <c r="I40">
        <v>245.87</v>
      </c>
      <c r="J40">
        <v>0.25090000000000001</v>
      </c>
      <c r="K40">
        <v>23</v>
      </c>
      <c r="L40">
        <v>980.03</v>
      </c>
      <c r="M40">
        <v>817.13</v>
      </c>
    </row>
    <row r="41" spans="1:13" x14ac:dyDescent="0.25">
      <c r="A41" s="3">
        <v>39</v>
      </c>
      <c r="B41" t="s">
        <v>17</v>
      </c>
      <c r="C41" t="s">
        <v>18</v>
      </c>
      <c r="D41" s="1">
        <v>43168</v>
      </c>
      <c r="E41">
        <v>47.86</v>
      </c>
      <c r="F41" s="1">
        <v>43179</v>
      </c>
      <c r="G41">
        <v>46.47</v>
      </c>
      <c r="H41" s="4">
        <v>-2.9000000000000001E-2</v>
      </c>
      <c r="I41">
        <v>-27.8</v>
      </c>
      <c r="J41">
        <v>-2.9000000000000001E-2</v>
      </c>
      <c r="K41">
        <v>20</v>
      </c>
      <c r="L41">
        <v>957.2</v>
      </c>
      <c r="M41">
        <v>789.33</v>
      </c>
    </row>
    <row r="42" spans="1:13" x14ac:dyDescent="0.25">
      <c r="A42" s="3">
        <v>40</v>
      </c>
      <c r="B42" t="s">
        <v>17</v>
      </c>
      <c r="C42" t="s">
        <v>18</v>
      </c>
      <c r="D42" s="1">
        <v>43199</v>
      </c>
      <c r="E42">
        <v>50.62</v>
      </c>
      <c r="F42" s="1">
        <v>43231</v>
      </c>
      <c r="G42">
        <v>53.96</v>
      </c>
      <c r="H42" s="4">
        <v>6.6000000000000003E-2</v>
      </c>
      <c r="I42">
        <v>63.46</v>
      </c>
      <c r="J42">
        <v>6.6000000000000003E-2</v>
      </c>
      <c r="K42">
        <v>19</v>
      </c>
      <c r="L42">
        <v>961.78</v>
      </c>
      <c r="M42">
        <v>852.79</v>
      </c>
    </row>
    <row r="43" spans="1:13" x14ac:dyDescent="0.25">
      <c r="A43" s="3">
        <v>41</v>
      </c>
      <c r="B43" t="s">
        <v>17</v>
      </c>
      <c r="C43" t="s">
        <v>18</v>
      </c>
      <c r="D43" s="1">
        <v>43291</v>
      </c>
      <c r="E43">
        <v>47.88</v>
      </c>
      <c r="F43" s="1">
        <v>43301</v>
      </c>
      <c r="G43">
        <v>40.31</v>
      </c>
      <c r="H43" s="4">
        <v>-0.15809999999999999</v>
      </c>
      <c r="I43">
        <v>-151.4</v>
      </c>
      <c r="J43">
        <v>-0.15809999999999999</v>
      </c>
      <c r="K43">
        <v>20</v>
      </c>
      <c r="L43">
        <v>957.6</v>
      </c>
      <c r="M43">
        <v>701.39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21DF-CC30-4DF9-BF8B-EA76C7CFCA2F}">
  <dimension ref="A1:M45"/>
  <sheetViews>
    <sheetView workbookViewId="0">
      <selection activeCell="C2" sqref="C2"/>
    </sheetView>
  </sheetViews>
  <sheetFormatPr defaultRowHeight="15" x14ac:dyDescent="0.25"/>
  <sheetData>
    <row r="1" spans="1:13" x14ac:dyDescent="0.25">
      <c r="A1" t="b">
        <f>Tests!A1=Sheet2!B1</f>
        <v>1</v>
      </c>
      <c r="B1" t="b">
        <f>Tests!B1=Sheet2!C1</f>
        <v>1</v>
      </c>
      <c r="C1" t="b">
        <f>Tests!C1=Sheet2!D1</f>
        <v>1</v>
      </c>
      <c r="D1" t="b">
        <f>Tests!D1=Sheet2!E1</f>
        <v>1</v>
      </c>
      <c r="E1" t="b">
        <f>Tests!E1=Sheet2!F1</f>
        <v>0</v>
      </c>
      <c r="F1" t="b">
        <f>Tests!F1=Sheet2!G1</f>
        <v>0</v>
      </c>
      <c r="G1" t="b">
        <f>Tests!G1=Sheet2!H1</f>
        <v>0</v>
      </c>
      <c r="H1" t="b">
        <f>Tests!H1=Sheet2!I1</f>
        <v>1</v>
      </c>
      <c r="I1" t="b">
        <f>Tests!I1=Sheet2!J1</f>
        <v>0</v>
      </c>
      <c r="J1" t="b">
        <f>Tests!J1=Sheet2!K1</f>
        <v>1</v>
      </c>
      <c r="K1" t="b">
        <f>Tests!K1=Sheet2!L1</f>
        <v>0</v>
      </c>
      <c r="L1" t="b">
        <f>Tests!L1=Sheet2!M1</f>
        <v>0</v>
      </c>
      <c r="M1" t="b">
        <f>Tests!M1=Sheet2!N1</f>
        <v>1</v>
      </c>
    </row>
    <row r="2" spans="1:13" x14ac:dyDescent="0.25">
      <c r="A2" t="b">
        <f>Tests!A2=Sheet2!B2</f>
        <v>1</v>
      </c>
      <c r="B2" t="b">
        <f>Tests!B2=Sheet2!C2</f>
        <v>1</v>
      </c>
      <c r="C2" t="b">
        <f>Tests!C2=Sheet2!D2</f>
        <v>1</v>
      </c>
      <c r="D2" t="b">
        <f>Tests!D2=Sheet2!E2</f>
        <v>1</v>
      </c>
      <c r="E2" t="b">
        <f>Tests!E2=Sheet2!F2</f>
        <v>1</v>
      </c>
      <c r="F2" t="b">
        <f>Tests!F2=Sheet2!G2</f>
        <v>1</v>
      </c>
      <c r="G2" t="b">
        <f>Tests!G2=Sheet2!H2</f>
        <v>1</v>
      </c>
      <c r="H2" t="b">
        <f>Tests!H2=Sheet2!I2</f>
        <v>1</v>
      </c>
      <c r="I2" t="b">
        <f>Tests!I2=Sheet2!J2</f>
        <v>1</v>
      </c>
      <c r="J2" t="b">
        <f>Tests!J2=Sheet2!K2</f>
        <v>1</v>
      </c>
      <c r="K2" t="b">
        <f>Tests!K2=Sheet2!L2</f>
        <v>1</v>
      </c>
      <c r="L2" t="b">
        <f>Tests!L2=Sheet2!M2</f>
        <v>1</v>
      </c>
      <c r="M2" t="b">
        <f>Tests!M2=Sheet2!N2</f>
        <v>1</v>
      </c>
    </row>
    <row r="3" spans="1:13" x14ac:dyDescent="0.25">
      <c r="A3" t="b">
        <f>Tests!A3=Sheet2!B3</f>
        <v>1</v>
      </c>
      <c r="B3" t="b">
        <f>Tests!B3=Sheet2!C3</f>
        <v>1</v>
      </c>
      <c r="C3" t="b">
        <f>Tests!C3=Sheet2!D3</f>
        <v>1</v>
      </c>
      <c r="D3" t="b">
        <f>Tests!D3=Sheet2!E3</f>
        <v>1</v>
      </c>
      <c r="E3" t="b">
        <f>Tests!E3=Sheet2!F3</f>
        <v>1</v>
      </c>
      <c r="F3" t="b">
        <f>Tests!F3=Sheet2!G3</f>
        <v>1</v>
      </c>
      <c r="G3" t="b">
        <f>Tests!G3=Sheet2!H3</f>
        <v>1</v>
      </c>
      <c r="H3" t="b">
        <f>Tests!H3=Sheet2!I3</f>
        <v>1</v>
      </c>
      <c r="I3" t="b">
        <f>Tests!I3=Sheet2!J3</f>
        <v>1</v>
      </c>
      <c r="J3" t="b">
        <f>Tests!J3=Sheet2!K3</f>
        <v>1</v>
      </c>
      <c r="K3" t="b">
        <f>Tests!K3=Sheet2!L3</f>
        <v>1</v>
      </c>
      <c r="L3" t="b">
        <f>Tests!L3=Sheet2!M3</f>
        <v>1</v>
      </c>
      <c r="M3" t="b">
        <f>Tests!M3=Sheet2!N3</f>
        <v>1</v>
      </c>
    </row>
    <row r="4" spans="1:13" x14ac:dyDescent="0.25">
      <c r="A4" t="b">
        <f>Tests!A4=Sheet2!B4</f>
        <v>1</v>
      </c>
      <c r="B4" t="b">
        <f>Tests!B4=Sheet2!C4</f>
        <v>1</v>
      </c>
      <c r="C4" t="b">
        <f>Tests!C4=Sheet2!D4</f>
        <v>1</v>
      </c>
      <c r="D4" t="b">
        <f>Tests!D4=Sheet2!E4</f>
        <v>1</v>
      </c>
      <c r="E4" t="b">
        <f>Tests!E4=Sheet2!F4</f>
        <v>1</v>
      </c>
      <c r="F4" t="b">
        <f>Tests!F4=Sheet2!G4</f>
        <v>1</v>
      </c>
      <c r="G4" t="b">
        <f>Tests!G4=Sheet2!H4</f>
        <v>1</v>
      </c>
      <c r="H4" t="b">
        <f>Tests!H4=Sheet2!I4</f>
        <v>1</v>
      </c>
      <c r="I4" t="b">
        <f>Tests!I4=Sheet2!J4</f>
        <v>1</v>
      </c>
      <c r="J4" t="b">
        <f>Tests!J4=Sheet2!K4</f>
        <v>1</v>
      </c>
      <c r="K4" t="b">
        <f>Tests!K4=Sheet2!L4</f>
        <v>1</v>
      </c>
      <c r="L4" t="b">
        <f>Tests!L4=Sheet2!M4</f>
        <v>1</v>
      </c>
      <c r="M4" t="b">
        <f>Tests!M4=Sheet2!N4</f>
        <v>1</v>
      </c>
    </row>
    <row r="5" spans="1:13" x14ac:dyDescent="0.25">
      <c r="A5" t="b">
        <f>Tests!A5=Sheet2!B5</f>
        <v>1</v>
      </c>
      <c r="B5" t="b">
        <f>Tests!B5=Sheet2!C5</f>
        <v>1</v>
      </c>
      <c r="C5" t="b">
        <f>Tests!C5=Sheet2!D5</f>
        <v>1</v>
      </c>
      <c r="D5" t="b">
        <f>Tests!D5=Sheet2!E5</f>
        <v>1</v>
      </c>
      <c r="E5" t="b">
        <f>Tests!E5=Sheet2!F5</f>
        <v>1</v>
      </c>
      <c r="F5" t="b">
        <f>Tests!F5=Sheet2!G5</f>
        <v>1</v>
      </c>
      <c r="G5" t="b">
        <f>Tests!G5=Sheet2!H5</f>
        <v>1</v>
      </c>
      <c r="H5" t="b">
        <f>Tests!H5=Sheet2!I5</f>
        <v>1</v>
      </c>
      <c r="I5" t="b">
        <f>Tests!I5=Sheet2!J5</f>
        <v>1</v>
      </c>
      <c r="J5" t="b">
        <f>Tests!J5=Sheet2!K5</f>
        <v>1</v>
      </c>
      <c r="K5" t="b">
        <f>Tests!K5=Sheet2!L5</f>
        <v>1</v>
      </c>
      <c r="L5" t="b">
        <f>Tests!L5=Sheet2!M5</f>
        <v>1</v>
      </c>
      <c r="M5" t="b">
        <f>Tests!M5=Sheet2!N5</f>
        <v>1</v>
      </c>
    </row>
    <row r="6" spans="1:13" x14ac:dyDescent="0.25">
      <c r="A6" t="b">
        <f>Tests!A6=Sheet2!B6</f>
        <v>1</v>
      </c>
      <c r="B6" t="b">
        <f>Tests!B6=Sheet2!C6</f>
        <v>1</v>
      </c>
      <c r="C6" t="b">
        <f>Tests!C6=Sheet2!D6</f>
        <v>1</v>
      </c>
      <c r="D6" t="b">
        <f>Tests!D6=Sheet2!E6</f>
        <v>1</v>
      </c>
      <c r="E6" t="b">
        <f>Tests!E6=Sheet2!F6</f>
        <v>1</v>
      </c>
      <c r="F6" t="b">
        <f>Tests!F6=Sheet2!G6</f>
        <v>1</v>
      </c>
      <c r="G6" t="b">
        <f>Tests!G6=Sheet2!H6</f>
        <v>1</v>
      </c>
      <c r="H6" t="b">
        <f>Tests!H6=Sheet2!I6</f>
        <v>1</v>
      </c>
      <c r="I6" t="b">
        <f>Tests!I6=Sheet2!J6</f>
        <v>1</v>
      </c>
      <c r="J6" t="b">
        <f>Tests!J6=Sheet2!K6</f>
        <v>1</v>
      </c>
      <c r="K6" t="b">
        <f>Tests!K6=Sheet2!L6</f>
        <v>1</v>
      </c>
      <c r="L6" t="b">
        <f>Tests!L6=Sheet2!M6</f>
        <v>1</v>
      </c>
      <c r="M6" t="b">
        <f>Tests!M6=Sheet2!N6</f>
        <v>1</v>
      </c>
    </row>
    <row r="7" spans="1:13" x14ac:dyDescent="0.25">
      <c r="A7" t="b">
        <f>Tests!A7=Sheet2!B7</f>
        <v>1</v>
      </c>
      <c r="B7" t="b">
        <f>Tests!B7=Sheet2!C7</f>
        <v>1</v>
      </c>
      <c r="C7" t="b">
        <f>Tests!C7=Sheet2!D7</f>
        <v>1</v>
      </c>
      <c r="D7" t="b">
        <f>Tests!D7=Sheet2!E7</f>
        <v>1</v>
      </c>
      <c r="E7" t="b">
        <f>Tests!E7=Sheet2!F7</f>
        <v>1</v>
      </c>
      <c r="F7" t="b">
        <f>Tests!F7=Sheet2!G7</f>
        <v>1</v>
      </c>
      <c r="G7" t="b">
        <f>Tests!G7=Sheet2!H7</f>
        <v>1</v>
      </c>
      <c r="H7" t="b">
        <f>Tests!H7=Sheet2!I7</f>
        <v>1</v>
      </c>
      <c r="I7" t="b">
        <f>Tests!I7=Sheet2!J7</f>
        <v>1</v>
      </c>
      <c r="J7" t="b">
        <f>Tests!J7=Sheet2!K7</f>
        <v>1</v>
      </c>
      <c r="K7" t="b">
        <f>Tests!K7=Sheet2!L7</f>
        <v>1</v>
      </c>
      <c r="L7" t="b">
        <f>Tests!L7=Sheet2!M7</f>
        <v>1</v>
      </c>
      <c r="M7" t="b">
        <f>Tests!M7=Sheet2!N7</f>
        <v>1</v>
      </c>
    </row>
    <row r="8" spans="1:13" x14ac:dyDescent="0.25">
      <c r="A8" t="b">
        <f>Tests!A8=Sheet2!B8</f>
        <v>1</v>
      </c>
      <c r="B8" t="b">
        <f>Tests!B8=Sheet2!C8</f>
        <v>1</v>
      </c>
      <c r="C8" t="b">
        <f>Tests!C8=Sheet2!D8</f>
        <v>1</v>
      </c>
      <c r="D8" t="b">
        <f>Tests!D8=Sheet2!E8</f>
        <v>1</v>
      </c>
      <c r="E8" t="b">
        <f>Tests!E8=Sheet2!F8</f>
        <v>1</v>
      </c>
      <c r="F8" t="b">
        <f>Tests!F8=Sheet2!G8</f>
        <v>1</v>
      </c>
      <c r="G8" t="b">
        <f>Tests!G8=Sheet2!H8</f>
        <v>1</v>
      </c>
      <c r="H8" t="b">
        <f>Tests!H8=Sheet2!I8</f>
        <v>1</v>
      </c>
      <c r="I8" t="b">
        <f>Tests!I8=Sheet2!J8</f>
        <v>1</v>
      </c>
      <c r="J8" t="b">
        <f>Tests!J8=Sheet2!K8</f>
        <v>1</v>
      </c>
      <c r="K8" t="b">
        <f>Tests!K8=Sheet2!L8</f>
        <v>1</v>
      </c>
      <c r="L8" t="b">
        <f>Tests!L8=Sheet2!M8</f>
        <v>1</v>
      </c>
      <c r="M8" t="b">
        <f>Tests!M8=Sheet2!N8</f>
        <v>1</v>
      </c>
    </row>
    <row r="9" spans="1:13" x14ac:dyDescent="0.25">
      <c r="A9" t="b">
        <f>Tests!A9=Sheet2!B9</f>
        <v>1</v>
      </c>
      <c r="B9" t="b">
        <f>Tests!B9=Sheet2!C9</f>
        <v>1</v>
      </c>
      <c r="C9" t="b">
        <f>Tests!C9=Sheet2!D9</f>
        <v>1</v>
      </c>
      <c r="D9" t="b">
        <f>Tests!D9=Sheet2!E9</f>
        <v>1</v>
      </c>
      <c r="E9" t="b">
        <f>Tests!E9=Sheet2!F9</f>
        <v>1</v>
      </c>
      <c r="F9" t="b">
        <f>Tests!F9=Sheet2!G9</f>
        <v>1</v>
      </c>
      <c r="G9" t="b">
        <f>Tests!G9=Sheet2!H9</f>
        <v>1</v>
      </c>
      <c r="H9" t="b">
        <f>Tests!H9=Sheet2!I9</f>
        <v>0</v>
      </c>
      <c r="I9" t="b">
        <f>Tests!I9=Sheet2!J9</f>
        <v>1</v>
      </c>
      <c r="J9" t="b">
        <f>Tests!J9=Sheet2!K9</f>
        <v>0</v>
      </c>
      <c r="K9" t="b">
        <f>Tests!K9=Sheet2!L9</f>
        <v>0</v>
      </c>
      <c r="L9" t="b">
        <f>Tests!L9=Sheet2!M9</f>
        <v>0</v>
      </c>
      <c r="M9" t="b">
        <f>Tests!M9=Sheet2!N9</f>
        <v>1</v>
      </c>
    </row>
    <row r="10" spans="1:13" x14ac:dyDescent="0.25">
      <c r="A10" t="b">
        <f>Tests!A10=Sheet2!B10</f>
        <v>1</v>
      </c>
      <c r="B10" t="b">
        <f>Tests!B10=Sheet2!C10</f>
        <v>1</v>
      </c>
      <c r="C10" t="b">
        <f>Tests!C10=Sheet2!D10</f>
        <v>1</v>
      </c>
      <c r="D10" t="b">
        <f>Tests!D10=Sheet2!E10</f>
        <v>1</v>
      </c>
      <c r="E10" t="b">
        <f>Tests!E10=Sheet2!F10</f>
        <v>1</v>
      </c>
      <c r="F10" t="b">
        <f>Tests!F10=Sheet2!G10</f>
        <v>1</v>
      </c>
      <c r="G10" t="b">
        <f>Tests!G10=Sheet2!H10</f>
        <v>1</v>
      </c>
      <c r="H10" t="b">
        <f>Tests!H10=Sheet2!I10</f>
        <v>1</v>
      </c>
      <c r="I10" t="b">
        <f>Tests!I10=Sheet2!J10</f>
        <v>1</v>
      </c>
      <c r="J10" t="b">
        <f>Tests!J10=Sheet2!K10</f>
        <v>1</v>
      </c>
      <c r="K10" t="b">
        <f>Tests!K10=Sheet2!L10</f>
        <v>1</v>
      </c>
      <c r="L10" t="b">
        <f>Tests!L10=Sheet2!M10</f>
        <v>0</v>
      </c>
      <c r="M10" t="b">
        <f>Tests!M10=Sheet2!N10</f>
        <v>1</v>
      </c>
    </row>
    <row r="11" spans="1:13" x14ac:dyDescent="0.25">
      <c r="A11" t="b">
        <f>Tests!A11=Sheet2!B11</f>
        <v>1</v>
      </c>
      <c r="B11" t="b">
        <f>Tests!B11=Sheet2!C11</f>
        <v>1</v>
      </c>
      <c r="C11" t="b">
        <f>Tests!C11=Sheet2!D11</f>
        <v>1</v>
      </c>
      <c r="D11" t="b">
        <f>Tests!D11=Sheet2!E11</f>
        <v>1</v>
      </c>
      <c r="E11" t="b">
        <f>Tests!E11=Sheet2!F11</f>
        <v>1</v>
      </c>
      <c r="F11" t="b">
        <f>Tests!F11=Sheet2!G11</f>
        <v>1</v>
      </c>
      <c r="G11" t="b">
        <f>Tests!G11=Sheet2!H11</f>
        <v>1</v>
      </c>
      <c r="H11" t="b">
        <f>Tests!H11=Sheet2!I11</f>
        <v>1</v>
      </c>
      <c r="I11" t="b">
        <f>Tests!I11=Sheet2!J11</f>
        <v>1</v>
      </c>
      <c r="J11" t="b">
        <f>Tests!J11=Sheet2!K11</f>
        <v>1</v>
      </c>
      <c r="K11" t="b">
        <f>Tests!K11=Sheet2!L11</f>
        <v>1</v>
      </c>
      <c r="L11" t="b">
        <f>Tests!L11=Sheet2!M11</f>
        <v>0</v>
      </c>
      <c r="M11" t="b">
        <f>Tests!M11=Sheet2!N11</f>
        <v>1</v>
      </c>
    </row>
    <row r="12" spans="1:13" x14ac:dyDescent="0.25">
      <c r="A12" t="b">
        <f>Tests!A12=Sheet2!B12</f>
        <v>1</v>
      </c>
      <c r="B12" t="b">
        <f>Tests!B12=Sheet2!C12</f>
        <v>1</v>
      </c>
      <c r="C12" t="b">
        <f>Tests!C12=Sheet2!D12</f>
        <v>1</v>
      </c>
      <c r="D12" t="b">
        <f>Tests!D12=Sheet2!E12</f>
        <v>1</v>
      </c>
      <c r="E12" t="b">
        <f>Tests!E12=Sheet2!F12</f>
        <v>1</v>
      </c>
      <c r="F12" t="b">
        <f>Tests!F12=Sheet2!G12</f>
        <v>1</v>
      </c>
      <c r="G12" t="b">
        <f>Tests!G12=Sheet2!H12</f>
        <v>1</v>
      </c>
      <c r="H12" t="b">
        <f>Tests!H12=Sheet2!I12</f>
        <v>1</v>
      </c>
      <c r="I12" t="b">
        <f>Tests!I12=Sheet2!J12</f>
        <v>1</v>
      </c>
      <c r="J12" t="b">
        <f>Tests!J12=Sheet2!K12</f>
        <v>1</v>
      </c>
      <c r="K12" t="b">
        <f>Tests!K12=Sheet2!L12</f>
        <v>1</v>
      </c>
      <c r="L12" t="b">
        <f>Tests!L12=Sheet2!M12</f>
        <v>0</v>
      </c>
      <c r="M12" t="b">
        <f>Tests!M12=Sheet2!N12</f>
        <v>1</v>
      </c>
    </row>
    <row r="13" spans="1:13" x14ac:dyDescent="0.25">
      <c r="A13" t="b">
        <f>Tests!A13=Sheet2!B13</f>
        <v>1</v>
      </c>
      <c r="B13" t="b">
        <f>Tests!B13=Sheet2!C13</f>
        <v>1</v>
      </c>
      <c r="C13" t="b">
        <f>Tests!C13=Sheet2!D13</f>
        <v>1</v>
      </c>
      <c r="D13" t="b">
        <f>Tests!D13=Sheet2!E13</f>
        <v>1</v>
      </c>
      <c r="E13" t="b">
        <f>Tests!E13=Sheet2!F13</f>
        <v>1</v>
      </c>
      <c r="F13" t="b">
        <f>Tests!F13=Sheet2!G13</f>
        <v>1</v>
      </c>
      <c r="G13" t="b">
        <f>Tests!G13=Sheet2!H13</f>
        <v>1</v>
      </c>
      <c r="H13" t="b">
        <f>Tests!H13=Sheet2!I13</f>
        <v>0</v>
      </c>
      <c r="I13" t="b">
        <f>Tests!I13=Sheet2!J13</f>
        <v>1</v>
      </c>
      <c r="J13" t="b">
        <f>Tests!J13=Sheet2!K13</f>
        <v>0</v>
      </c>
      <c r="K13" t="b">
        <f>Tests!K13=Sheet2!L13</f>
        <v>0</v>
      </c>
      <c r="L13" t="b">
        <f>Tests!L13=Sheet2!M13</f>
        <v>0</v>
      </c>
      <c r="M13" t="b">
        <f>Tests!M13=Sheet2!N13</f>
        <v>1</v>
      </c>
    </row>
    <row r="14" spans="1:13" x14ac:dyDescent="0.25">
      <c r="A14" t="b">
        <f>Tests!A14=Sheet2!B14</f>
        <v>1</v>
      </c>
      <c r="B14" t="b">
        <f>Tests!B14=Sheet2!C14</f>
        <v>1</v>
      </c>
      <c r="C14" t="b">
        <f>Tests!C14=Sheet2!D14</f>
        <v>1</v>
      </c>
      <c r="D14" t="b">
        <f>Tests!D14=Sheet2!E14</f>
        <v>1</v>
      </c>
      <c r="E14" t="b">
        <f>Tests!E14=Sheet2!F14</f>
        <v>1</v>
      </c>
      <c r="F14" t="b">
        <f>Tests!F14=Sheet2!G14</f>
        <v>1</v>
      </c>
      <c r="G14" t="b">
        <f>Tests!G14=Sheet2!H14</f>
        <v>1</v>
      </c>
      <c r="H14" t="b">
        <f>Tests!H14=Sheet2!I14</f>
        <v>0</v>
      </c>
      <c r="I14" t="b">
        <f>Tests!I14=Sheet2!J14</f>
        <v>1</v>
      </c>
      <c r="J14" t="b">
        <f>Tests!J14=Sheet2!K14</f>
        <v>0</v>
      </c>
      <c r="K14" t="b">
        <f>Tests!K14=Sheet2!L14</f>
        <v>0</v>
      </c>
      <c r="L14" t="b">
        <f>Tests!L14=Sheet2!M14</f>
        <v>0</v>
      </c>
      <c r="M14" t="b">
        <f>Tests!M14=Sheet2!N14</f>
        <v>1</v>
      </c>
    </row>
    <row r="15" spans="1:13" x14ac:dyDescent="0.25">
      <c r="A15" t="b">
        <f>Tests!A15=Sheet2!B15</f>
        <v>1</v>
      </c>
      <c r="B15" t="b">
        <f>Tests!B15=Sheet2!C15</f>
        <v>1</v>
      </c>
      <c r="C15" t="b">
        <f>Tests!C15=Sheet2!D15</f>
        <v>1</v>
      </c>
      <c r="D15" t="b">
        <f>Tests!D15=Sheet2!E15</f>
        <v>1</v>
      </c>
      <c r="E15" t="b">
        <f>Tests!E15=Sheet2!F15</f>
        <v>1</v>
      </c>
      <c r="F15" t="b">
        <f>Tests!F15=Sheet2!G15</f>
        <v>1</v>
      </c>
      <c r="G15" t="b">
        <f>Tests!G15=Sheet2!H15</f>
        <v>1</v>
      </c>
      <c r="H15" t="b">
        <f>Tests!H15=Sheet2!I15</f>
        <v>0</v>
      </c>
      <c r="I15" t="b">
        <f>Tests!I15=Sheet2!J15</f>
        <v>1</v>
      </c>
      <c r="J15" t="b">
        <f>Tests!J15=Sheet2!K15</f>
        <v>0</v>
      </c>
      <c r="K15" t="b">
        <f>Tests!K15=Sheet2!L15</f>
        <v>0</v>
      </c>
      <c r="L15" t="b">
        <f>Tests!L15=Sheet2!M15</f>
        <v>0</v>
      </c>
      <c r="M15" t="b">
        <f>Tests!M15=Sheet2!N15</f>
        <v>1</v>
      </c>
    </row>
    <row r="16" spans="1:13" x14ac:dyDescent="0.25">
      <c r="A16" t="b">
        <f>Tests!A16=Sheet2!B16</f>
        <v>1</v>
      </c>
      <c r="B16" t="b">
        <f>Tests!B16=Sheet2!C16</f>
        <v>1</v>
      </c>
      <c r="C16" t="b">
        <f>Tests!C16=Sheet2!D16</f>
        <v>1</v>
      </c>
      <c r="D16" t="b">
        <f>Tests!D16=Sheet2!E16</f>
        <v>1</v>
      </c>
      <c r="E16" t="b">
        <f>Tests!E16=Sheet2!F16</f>
        <v>1</v>
      </c>
      <c r="F16" t="b">
        <f>Tests!F16=Sheet2!G16</f>
        <v>1</v>
      </c>
      <c r="G16" t="b">
        <f>Tests!G16=Sheet2!H16</f>
        <v>1</v>
      </c>
      <c r="H16" t="b">
        <f>Tests!H16=Sheet2!I16</f>
        <v>0</v>
      </c>
      <c r="I16" t="b">
        <f>Tests!I16=Sheet2!J16</f>
        <v>1</v>
      </c>
      <c r="J16" t="b">
        <f>Tests!J16=Sheet2!K16</f>
        <v>0</v>
      </c>
      <c r="K16" t="b">
        <f>Tests!K16=Sheet2!L16</f>
        <v>0</v>
      </c>
      <c r="L16" t="b">
        <f>Tests!L16=Sheet2!M16</f>
        <v>0</v>
      </c>
      <c r="M16" t="b">
        <f>Tests!M16=Sheet2!N16</f>
        <v>1</v>
      </c>
    </row>
    <row r="17" spans="1:13" x14ac:dyDescent="0.25">
      <c r="A17" t="b">
        <f>Tests!A17=Sheet2!B17</f>
        <v>1</v>
      </c>
      <c r="B17" t="b">
        <f>Tests!B17=Sheet2!C17</f>
        <v>1</v>
      </c>
      <c r="C17" t="b">
        <f>Tests!C17=Sheet2!D17</f>
        <v>1</v>
      </c>
      <c r="D17" t="b">
        <f>Tests!D17=Sheet2!E17</f>
        <v>1</v>
      </c>
      <c r="E17" t="b">
        <f>Tests!E17=Sheet2!F17</f>
        <v>1</v>
      </c>
      <c r="F17" t="b">
        <f>Tests!F17=Sheet2!G17</f>
        <v>1</v>
      </c>
      <c r="G17" t="b">
        <f>Tests!G17=Sheet2!H17</f>
        <v>1</v>
      </c>
      <c r="H17" t="b">
        <f>Tests!H17=Sheet2!I17</f>
        <v>0</v>
      </c>
      <c r="I17" t="b">
        <f>Tests!I17=Sheet2!J17</f>
        <v>1</v>
      </c>
      <c r="J17" t="b">
        <f>Tests!J17=Sheet2!K17</f>
        <v>0</v>
      </c>
      <c r="K17" t="b">
        <f>Tests!K17=Sheet2!L17</f>
        <v>0</v>
      </c>
      <c r="L17" t="b">
        <f>Tests!L17=Sheet2!M17</f>
        <v>0</v>
      </c>
      <c r="M17" t="b">
        <f>Tests!M17=Sheet2!N17</f>
        <v>1</v>
      </c>
    </row>
    <row r="18" spans="1:13" x14ac:dyDescent="0.25">
      <c r="A18" t="b">
        <f>Tests!A18=Sheet2!B18</f>
        <v>1</v>
      </c>
      <c r="B18" t="b">
        <f>Tests!B18=Sheet2!C18</f>
        <v>1</v>
      </c>
      <c r="C18" t="b">
        <f>Tests!C18=Sheet2!D18</f>
        <v>1</v>
      </c>
      <c r="D18" t="b">
        <f>Tests!D18=Sheet2!E18</f>
        <v>1</v>
      </c>
      <c r="E18" t="b">
        <f>Tests!E18=Sheet2!F18</f>
        <v>1</v>
      </c>
      <c r="F18" t="b">
        <f>Tests!F18=Sheet2!G18</f>
        <v>1</v>
      </c>
      <c r="G18" t="b">
        <f>Tests!G18=Sheet2!H18</f>
        <v>1</v>
      </c>
      <c r="H18" t="b">
        <f>Tests!H18=Sheet2!I18</f>
        <v>0</v>
      </c>
      <c r="I18" t="b">
        <f>Tests!I18=Sheet2!J18</f>
        <v>1</v>
      </c>
      <c r="J18" t="b">
        <f>Tests!J18=Sheet2!K18</f>
        <v>0</v>
      </c>
      <c r="K18" t="b">
        <f>Tests!K18=Sheet2!L18</f>
        <v>0</v>
      </c>
      <c r="L18" t="b">
        <f>Tests!L18=Sheet2!M18</f>
        <v>0</v>
      </c>
      <c r="M18" t="b">
        <f>Tests!M18=Sheet2!N18</f>
        <v>1</v>
      </c>
    </row>
    <row r="19" spans="1:13" x14ac:dyDescent="0.25">
      <c r="A19" t="b">
        <f>Tests!A19=Sheet2!B19</f>
        <v>1</v>
      </c>
      <c r="B19" t="b">
        <f>Tests!B19=Sheet2!C19</f>
        <v>1</v>
      </c>
      <c r="C19" t="b">
        <f>Tests!C19=Sheet2!D19</f>
        <v>1</v>
      </c>
      <c r="D19" t="b">
        <f>Tests!D19=Sheet2!E19</f>
        <v>1</v>
      </c>
      <c r="E19" t="b">
        <f>Tests!E19=Sheet2!F19</f>
        <v>1</v>
      </c>
      <c r="F19" t="b">
        <f>Tests!F19=Sheet2!G19</f>
        <v>1</v>
      </c>
      <c r="G19" t="b">
        <f>Tests!G19=Sheet2!H19</f>
        <v>1</v>
      </c>
      <c r="H19" t="b">
        <f>Tests!H19=Sheet2!I19</f>
        <v>1</v>
      </c>
      <c r="I19" t="b">
        <f>Tests!I19=Sheet2!J19</f>
        <v>1</v>
      </c>
      <c r="J19" t="b">
        <f>Tests!J19=Sheet2!K19</f>
        <v>1</v>
      </c>
      <c r="K19" t="b">
        <f>Tests!K19=Sheet2!L19</f>
        <v>1</v>
      </c>
      <c r="L19" t="b">
        <f>Tests!L19=Sheet2!M19</f>
        <v>0</v>
      </c>
      <c r="M19" t="b">
        <f>Tests!M19=Sheet2!N19</f>
        <v>1</v>
      </c>
    </row>
    <row r="20" spans="1:13" x14ac:dyDescent="0.25">
      <c r="A20" t="b">
        <f>Tests!A20=Sheet2!B20</f>
        <v>1</v>
      </c>
      <c r="B20" t="b">
        <f>Tests!B20=Sheet2!C20</f>
        <v>1</v>
      </c>
      <c r="C20" t="b">
        <f>Tests!C20=Sheet2!D20</f>
        <v>1</v>
      </c>
      <c r="D20" t="b">
        <f>Tests!D20=Sheet2!E20</f>
        <v>1</v>
      </c>
      <c r="E20" t="b">
        <f>Tests!E20=Sheet2!F20</f>
        <v>1</v>
      </c>
      <c r="F20" t="b">
        <f>Tests!F20=Sheet2!G20</f>
        <v>1</v>
      </c>
      <c r="G20" t="b">
        <f>Tests!G20=Sheet2!H20</f>
        <v>1</v>
      </c>
      <c r="H20" t="b">
        <f>Tests!H20=Sheet2!I20</f>
        <v>1</v>
      </c>
      <c r="I20" t="b">
        <f>Tests!I20=Sheet2!J20</f>
        <v>1</v>
      </c>
      <c r="J20" t="b">
        <f>Tests!J20=Sheet2!K20</f>
        <v>1</v>
      </c>
      <c r="K20" t="b">
        <f>Tests!K20=Sheet2!L20</f>
        <v>1</v>
      </c>
      <c r="L20" t="b">
        <f>Tests!L20=Sheet2!M20</f>
        <v>0</v>
      </c>
      <c r="M20" t="b">
        <f>Tests!M20=Sheet2!N20</f>
        <v>1</v>
      </c>
    </row>
    <row r="21" spans="1:13" x14ac:dyDescent="0.25">
      <c r="A21" t="b">
        <f>Tests!A21=Sheet2!B21</f>
        <v>1</v>
      </c>
      <c r="B21" t="b">
        <f>Tests!B21=Sheet2!C21</f>
        <v>1</v>
      </c>
      <c r="C21" t="b">
        <f>Tests!C21=Sheet2!D21</f>
        <v>1</v>
      </c>
      <c r="D21" t="b">
        <f>Tests!D21=Sheet2!E21</f>
        <v>1</v>
      </c>
      <c r="E21" t="b">
        <f>Tests!E21=Sheet2!F21</f>
        <v>1</v>
      </c>
      <c r="F21" t="b">
        <f>Tests!F21=Sheet2!G21</f>
        <v>1</v>
      </c>
      <c r="G21" t="b">
        <f>Tests!G21=Sheet2!H21</f>
        <v>1</v>
      </c>
      <c r="H21" t="b">
        <f>Tests!H21=Sheet2!I21</f>
        <v>0</v>
      </c>
      <c r="I21" t="b">
        <f>Tests!I21=Sheet2!J21</f>
        <v>1</v>
      </c>
      <c r="J21" t="b">
        <f>Tests!J21=Sheet2!K21</f>
        <v>0</v>
      </c>
      <c r="K21" t="b">
        <f>Tests!K21=Sheet2!L21</f>
        <v>0</v>
      </c>
      <c r="L21" t="b">
        <f>Tests!L21=Sheet2!M21</f>
        <v>0</v>
      </c>
      <c r="M21" t="b">
        <f>Tests!M21=Sheet2!N21</f>
        <v>1</v>
      </c>
    </row>
    <row r="22" spans="1:13" x14ac:dyDescent="0.25">
      <c r="A22" t="b">
        <f>Tests!A22=Sheet2!B22</f>
        <v>1</v>
      </c>
      <c r="B22" t="b">
        <f>Tests!B22=Sheet2!C22</f>
        <v>1</v>
      </c>
      <c r="C22" t="b">
        <f>Tests!C22=Sheet2!D22</f>
        <v>1</v>
      </c>
      <c r="D22" t="b">
        <f>Tests!D22=Sheet2!E22</f>
        <v>1</v>
      </c>
      <c r="E22" t="b">
        <f>Tests!E22=Sheet2!F22</f>
        <v>1</v>
      </c>
      <c r="F22" t="b">
        <f>Tests!F22=Sheet2!G22</f>
        <v>1</v>
      </c>
      <c r="G22" t="b">
        <f>Tests!G22=Sheet2!H22</f>
        <v>1</v>
      </c>
      <c r="H22" t="b">
        <f>Tests!H22=Sheet2!I22</f>
        <v>0</v>
      </c>
      <c r="I22" t="b">
        <f>Tests!I22=Sheet2!J22</f>
        <v>1</v>
      </c>
      <c r="J22" t="b">
        <f>Tests!J22=Sheet2!K22</f>
        <v>0</v>
      </c>
      <c r="K22" t="b">
        <f>Tests!K22=Sheet2!L22</f>
        <v>0</v>
      </c>
      <c r="L22" t="b">
        <f>Tests!L22=Sheet2!M22</f>
        <v>0</v>
      </c>
      <c r="M22" t="b">
        <f>Tests!M22=Sheet2!N22</f>
        <v>1</v>
      </c>
    </row>
    <row r="23" spans="1:13" x14ac:dyDescent="0.25">
      <c r="A23" t="b">
        <f>Tests!A23=Sheet2!B23</f>
        <v>1</v>
      </c>
      <c r="B23" t="b">
        <f>Tests!B23=Sheet2!C23</f>
        <v>1</v>
      </c>
      <c r="C23" t="b">
        <f>Tests!C23=Sheet2!D23</f>
        <v>1</v>
      </c>
      <c r="D23" t="b">
        <f>Tests!D23=Sheet2!E23</f>
        <v>1</v>
      </c>
      <c r="E23" t="b">
        <f>Tests!E23=Sheet2!F23</f>
        <v>1</v>
      </c>
      <c r="F23" t="b">
        <f>Tests!F23=Sheet2!G23</f>
        <v>1</v>
      </c>
      <c r="G23" t="b">
        <f>Tests!G23=Sheet2!H23</f>
        <v>1</v>
      </c>
      <c r="H23" t="b">
        <f>Tests!H23=Sheet2!I23</f>
        <v>0</v>
      </c>
      <c r="I23" t="b">
        <f>Tests!I23=Sheet2!J23</f>
        <v>1</v>
      </c>
      <c r="J23" t="b">
        <f>Tests!J23=Sheet2!K23</f>
        <v>0</v>
      </c>
      <c r="K23" t="b">
        <f>Tests!K23=Sheet2!L23</f>
        <v>0</v>
      </c>
      <c r="L23" t="b">
        <f>Tests!L23=Sheet2!M23</f>
        <v>0</v>
      </c>
      <c r="M23" t="b">
        <f>Tests!M23=Sheet2!N23</f>
        <v>1</v>
      </c>
    </row>
    <row r="24" spans="1:13" x14ac:dyDescent="0.25">
      <c r="A24" t="b">
        <f>Tests!A24=Sheet2!B24</f>
        <v>1</v>
      </c>
      <c r="B24" t="b">
        <f>Tests!B24=Sheet2!C24</f>
        <v>1</v>
      </c>
      <c r="C24" t="b">
        <f>Tests!C24=Sheet2!D24</f>
        <v>1</v>
      </c>
      <c r="D24" t="b">
        <f>Tests!D24=Sheet2!E24</f>
        <v>1</v>
      </c>
      <c r="E24" t="b">
        <f>Tests!E24=Sheet2!F24</f>
        <v>1</v>
      </c>
      <c r="F24" t="b">
        <f>Tests!F24=Sheet2!G24</f>
        <v>1</v>
      </c>
      <c r="G24" t="b">
        <f>Tests!G24=Sheet2!H24</f>
        <v>1</v>
      </c>
      <c r="H24" t="b">
        <f>Tests!H24=Sheet2!I24</f>
        <v>1</v>
      </c>
      <c r="I24" t="b">
        <f>Tests!I24=Sheet2!J24</f>
        <v>1</v>
      </c>
      <c r="J24" t="b">
        <f>Tests!J24=Sheet2!K24</f>
        <v>1</v>
      </c>
      <c r="K24" t="b">
        <f>Tests!K24=Sheet2!L24</f>
        <v>1</v>
      </c>
      <c r="L24" t="b">
        <f>Tests!L24=Sheet2!M24</f>
        <v>0</v>
      </c>
      <c r="M24" t="b">
        <f>Tests!M24=Sheet2!N24</f>
        <v>1</v>
      </c>
    </row>
    <row r="25" spans="1:13" x14ac:dyDescent="0.25">
      <c r="A25" t="b">
        <f>Tests!A25=Sheet2!B25</f>
        <v>1</v>
      </c>
      <c r="B25" t="b">
        <f>Tests!B25=Sheet2!C25</f>
        <v>1</v>
      </c>
      <c r="C25" t="b">
        <f>Tests!C25=Sheet2!D25</f>
        <v>1</v>
      </c>
      <c r="D25" t="b">
        <f>Tests!D25=Sheet2!E25</f>
        <v>1</v>
      </c>
      <c r="E25" t="b">
        <f>Tests!E25=Sheet2!F25</f>
        <v>1</v>
      </c>
      <c r="F25" t="b">
        <f>Tests!F25=Sheet2!G25</f>
        <v>1</v>
      </c>
      <c r="G25" t="b">
        <f>Tests!G25=Sheet2!H25</f>
        <v>1</v>
      </c>
      <c r="H25" t="b">
        <f>Tests!H25=Sheet2!I25</f>
        <v>0</v>
      </c>
      <c r="I25" t="b">
        <f>Tests!I25=Sheet2!J25</f>
        <v>1</v>
      </c>
      <c r="J25" t="b">
        <f>Tests!J25=Sheet2!K25</f>
        <v>0</v>
      </c>
      <c r="K25" t="b">
        <f>Tests!K25=Sheet2!L25</f>
        <v>0</v>
      </c>
      <c r="L25" t="b">
        <f>Tests!L25=Sheet2!M25</f>
        <v>0</v>
      </c>
      <c r="M25" t="b">
        <f>Tests!M25=Sheet2!N25</f>
        <v>1</v>
      </c>
    </row>
    <row r="26" spans="1:13" x14ac:dyDescent="0.25">
      <c r="A26" t="b">
        <f>Tests!A26=Sheet2!B26</f>
        <v>1</v>
      </c>
      <c r="B26" t="b">
        <f>Tests!B26=Sheet2!C26</f>
        <v>1</v>
      </c>
      <c r="C26" t="b">
        <f>Tests!C26=Sheet2!D26</f>
        <v>1</v>
      </c>
      <c r="D26" t="b">
        <f>Tests!D26=Sheet2!E26</f>
        <v>1</v>
      </c>
      <c r="E26" t="b">
        <f>Tests!E26=Sheet2!F26</f>
        <v>1</v>
      </c>
      <c r="F26" t="b">
        <f>Tests!F26=Sheet2!G26</f>
        <v>1</v>
      </c>
      <c r="G26" t="b">
        <f>Tests!G26=Sheet2!H26</f>
        <v>1</v>
      </c>
      <c r="H26" t="b">
        <f>Tests!H26=Sheet2!I26</f>
        <v>0</v>
      </c>
      <c r="I26" t="b">
        <f>Tests!I26=Sheet2!J26</f>
        <v>1</v>
      </c>
      <c r="J26" t="b">
        <f>Tests!J26=Sheet2!K26</f>
        <v>0</v>
      </c>
      <c r="K26" t="b">
        <f>Tests!K26=Sheet2!L26</f>
        <v>0</v>
      </c>
      <c r="L26" t="b">
        <f>Tests!L26=Sheet2!M26</f>
        <v>0</v>
      </c>
      <c r="M26" t="b">
        <f>Tests!M26=Sheet2!N26</f>
        <v>1</v>
      </c>
    </row>
    <row r="27" spans="1:13" x14ac:dyDescent="0.25">
      <c r="A27" t="b">
        <f>Tests!A27=Sheet2!B27</f>
        <v>1</v>
      </c>
      <c r="B27" t="b">
        <f>Tests!B27=Sheet2!C27</f>
        <v>1</v>
      </c>
      <c r="C27" t="b">
        <f>Tests!C27=Sheet2!D27</f>
        <v>1</v>
      </c>
      <c r="D27" t="b">
        <f>Tests!D27=Sheet2!E27</f>
        <v>1</v>
      </c>
      <c r="E27" t="b">
        <f>Tests!E27=Sheet2!F27</f>
        <v>1</v>
      </c>
      <c r="F27" t="b">
        <f>Tests!F27=Sheet2!G27</f>
        <v>1</v>
      </c>
      <c r="G27" t="b">
        <f>Tests!G27=Sheet2!H27</f>
        <v>1</v>
      </c>
      <c r="H27" t="b">
        <f>Tests!H27=Sheet2!I27</f>
        <v>0</v>
      </c>
      <c r="I27" t="b">
        <f>Tests!I27=Sheet2!J27</f>
        <v>1</v>
      </c>
      <c r="J27" t="b">
        <f>Tests!J27=Sheet2!K27</f>
        <v>0</v>
      </c>
      <c r="K27" t="b">
        <f>Tests!K27=Sheet2!L27</f>
        <v>0</v>
      </c>
      <c r="L27" t="b">
        <f>Tests!L27=Sheet2!M27</f>
        <v>0</v>
      </c>
      <c r="M27" t="b">
        <f>Tests!M27=Sheet2!N27</f>
        <v>1</v>
      </c>
    </row>
    <row r="28" spans="1:13" x14ac:dyDescent="0.25">
      <c r="A28" t="b">
        <f>Tests!A28=Sheet2!B28</f>
        <v>1</v>
      </c>
      <c r="B28" t="b">
        <f>Tests!B28=Sheet2!C28</f>
        <v>1</v>
      </c>
      <c r="C28" t="b">
        <f>Tests!C28=Sheet2!D28</f>
        <v>1</v>
      </c>
      <c r="D28" t="b">
        <f>Tests!D28=Sheet2!E28</f>
        <v>1</v>
      </c>
      <c r="E28" t="b">
        <f>Tests!E28=Sheet2!F28</f>
        <v>1</v>
      </c>
      <c r="F28" t="b">
        <f>Tests!F28=Sheet2!G28</f>
        <v>1</v>
      </c>
      <c r="G28" t="b">
        <f>Tests!G28=Sheet2!H28</f>
        <v>1</v>
      </c>
      <c r="H28" t="b">
        <f>Tests!H28=Sheet2!I28</f>
        <v>0</v>
      </c>
      <c r="I28" t="b">
        <f>Tests!I28=Sheet2!J28</f>
        <v>1</v>
      </c>
      <c r="J28" t="b">
        <f>Tests!J28=Sheet2!K28</f>
        <v>0</v>
      </c>
      <c r="K28" t="b">
        <f>Tests!K28=Sheet2!L28</f>
        <v>0</v>
      </c>
      <c r="L28" t="b">
        <f>Tests!L28=Sheet2!M28</f>
        <v>0</v>
      </c>
      <c r="M28" t="b">
        <f>Tests!M28=Sheet2!N28</f>
        <v>1</v>
      </c>
    </row>
    <row r="29" spans="1:13" x14ac:dyDescent="0.25">
      <c r="A29" t="b">
        <f>Tests!A29=Sheet2!B29</f>
        <v>1</v>
      </c>
      <c r="B29" t="b">
        <f>Tests!B29=Sheet2!C29</f>
        <v>1</v>
      </c>
      <c r="C29" t="b">
        <f>Tests!C29=Sheet2!D29</f>
        <v>1</v>
      </c>
      <c r="D29" t="b">
        <f>Tests!D29=Sheet2!E29</f>
        <v>1</v>
      </c>
      <c r="E29" t="b">
        <f>Tests!E29=Sheet2!F29</f>
        <v>1</v>
      </c>
      <c r="F29" t="b">
        <f>Tests!F29=Sheet2!G29</f>
        <v>1</v>
      </c>
      <c r="G29" t="b">
        <f>Tests!G29=Sheet2!H29</f>
        <v>1</v>
      </c>
      <c r="H29" t="b">
        <f>Tests!H29=Sheet2!I29</f>
        <v>1</v>
      </c>
      <c r="I29" t="b">
        <f>Tests!I29=Sheet2!J29</f>
        <v>1</v>
      </c>
      <c r="J29" t="b">
        <f>Tests!J29=Sheet2!K29</f>
        <v>1</v>
      </c>
      <c r="K29" t="b">
        <f>Tests!K29=Sheet2!L29</f>
        <v>1</v>
      </c>
      <c r="L29" t="b">
        <f>Tests!L29=Sheet2!M29</f>
        <v>0</v>
      </c>
      <c r="M29" t="b">
        <f>Tests!M29=Sheet2!N29</f>
        <v>1</v>
      </c>
    </row>
    <row r="30" spans="1:13" x14ac:dyDescent="0.25">
      <c r="A30" t="b">
        <f>Tests!A30=Sheet2!B30</f>
        <v>1</v>
      </c>
      <c r="B30" t="b">
        <f>Tests!B30=Sheet2!C30</f>
        <v>1</v>
      </c>
      <c r="C30" t="b">
        <f>Tests!C30=Sheet2!D30</f>
        <v>1</v>
      </c>
      <c r="D30" t="b">
        <f>Tests!D30=Sheet2!E30</f>
        <v>1</v>
      </c>
      <c r="E30" t="b">
        <f>Tests!E30=Sheet2!F30</f>
        <v>1</v>
      </c>
      <c r="F30" t="b">
        <f>Tests!F30=Sheet2!G30</f>
        <v>1</v>
      </c>
      <c r="G30" t="b">
        <f>Tests!G30=Sheet2!H30</f>
        <v>1</v>
      </c>
      <c r="H30" t="b">
        <f>Tests!H30=Sheet2!I30</f>
        <v>0</v>
      </c>
      <c r="I30" t="b">
        <f>Tests!I30=Sheet2!J30</f>
        <v>1</v>
      </c>
      <c r="J30" t="b">
        <f>Tests!J30=Sheet2!K30</f>
        <v>0</v>
      </c>
      <c r="K30" t="b">
        <f>Tests!K30=Sheet2!L30</f>
        <v>0</v>
      </c>
      <c r="L30" t="b">
        <f>Tests!L30=Sheet2!M30</f>
        <v>0</v>
      </c>
      <c r="M30" t="b">
        <f>Tests!M30=Sheet2!N30</f>
        <v>1</v>
      </c>
    </row>
    <row r="31" spans="1:13" x14ac:dyDescent="0.25">
      <c r="A31" t="b">
        <f>Tests!A31=Sheet2!B31</f>
        <v>1</v>
      </c>
      <c r="B31" t="b">
        <f>Tests!B31=Sheet2!C31</f>
        <v>1</v>
      </c>
      <c r="C31" t="b">
        <f>Tests!C31=Sheet2!D31</f>
        <v>1</v>
      </c>
      <c r="D31" t="b">
        <f>Tests!D31=Sheet2!E31</f>
        <v>1</v>
      </c>
      <c r="E31" t="b">
        <f>Tests!E31=Sheet2!F31</f>
        <v>1</v>
      </c>
      <c r="F31" t="b">
        <f>Tests!F31=Sheet2!G31</f>
        <v>1</v>
      </c>
      <c r="G31" t="b">
        <f>Tests!G31=Sheet2!H31</f>
        <v>1</v>
      </c>
      <c r="H31" t="b">
        <f>Tests!H31=Sheet2!I31</f>
        <v>1</v>
      </c>
      <c r="I31" t="b">
        <f>Tests!I31=Sheet2!J31</f>
        <v>1</v>
      </c>
      <c r="J31" t="b">
        <f>Tests!J31=Sheet2!K31</f>
        <v>1</v>
      </c>
      <c r="K31" t="b">
        <f>Tests!K31=Sheet2!L31</f>
        <v>1</v>
      </c>
      <c r="L31" t="b">
        <f>Tests!L31=Sheet2!M31</f>
        <v>0</v>
      </c>
      <c r="M31" t="b">
        <f>Tests!M31=Sheet2!N31</f>
        <v>1</v>
      </c>
    </row>
    <row r="32" spans="1:13" x14ac:dyDescent="0.25">
      <c r="A32" t="b">
        <f>Tests!A32=Sheet2!B32</f>
        <v>1</v>
      </c>
      <c r="B32" t="b">
        <f>Tests!B32=Sheet2!C32</f>
        <v>1</v>
      </c>
      <c r="C32" t="b">
        <f>Tests!C32=Sheet2!D32</f>
        <v>1</v>
      </c>
      <c r="D32" t="b">
        <f>Tests!D32=Sheet2!E32</f>
        <v>1</v>
      </c>
      <c r="E32" t="b">
        <f>Tests!E32=Sheet2!F32</f>
        <v>1</v>
      </c>
      <c r="F32" t="b">
        <f>Tests!F32=Sheet2!G32</f>
        <v>1</v>
      </c>
      <c r="G32" t="b">
        <f>Tests!G32=Sheet2!H32</f>
        <v>1</v>
      </c>
      <c r="H32" t="b">
        <f>Tests!H32=Sheet2!I32</f>
        <v>1</v>
      </c>
      <c r="I32" t="b">
        <f>Tests!I32=Sheet2!J32</f>
        <v>1</v>
      </c>
      <c r="J32" t="b">
        <f>Tests!J32=Sheet2!K32</f>
        <v>1</v>
      </c>
      <c r="K32" t="b">
        <f>Tests!K32=Sheet2!L32</f>
        <v>1</v>
      </c>
      <c r="L32" t="b">
        <f>Tests!L32=Sheet2!M32</f>
        <v>0</v>
      </c>
      <c r="M32" t="b">
        <f>Tests!M32=Sheet2!N32</f>
        <v>1</v>
      </c>
    </row>
    <row r="33" spans="1:13" x14ac:dyDescent="0.25">
      <c r="A33" t="b">
        <f>Tests!A33=Sheet2!B33</f>
        <v>1</v>
      </c>
      <c r="B33" t="b">
        <f>Tests!B33=Sheet2!C33</f>
        <v>1</v>
      </c>
      <c r="C33" t="b">
        <f>Tests!C33=Sheet2!D33</f>
        <v>1</v>
      </c>
      <c r="D33" t="b">
        <f>Tests!D33=Sheet2!E33</f>
        <v>1</v>
      </c>
      <c r="E33" t="b">
        <f>Tests!E33=Sheet2!F33</f>
        <v>1</v>
      </c>
      <c r="F33" t="b">
        <f>Tests!F33=Sheet2!G33</f>
        <v>1</v>
      </c>
      <c r="G33" t="b">
        <f>Tests!G33=Sheet2!H33</f>
        <v>1</v>
      </c>
      <c r="H33" t="b">
        <f>Tests!H33=Sheet2!I33</f>
        <v>1</v>
      </c>
      <c r="I33" t="b">
        <f>Tests!I33=Sheet2!J33</f>
        <v>1</v>
      </c>
      <c r="J33" t="b">
        <f>Tests!J33=Sheet2!K33</f>
        <v>1</v>
      </c>
      <c r="K33" t="b">
        <f>Tests!K33=Sheet2!L33</f>
        <v>1</v>
      </c>
      <c r="L33" t="b">
        <f>Tests!L33=Sheet2!M33</f>
        <v>0</v>
      </c>
      <c r="M33" t="b">
        <f>Tests!M33=Sheet2!N33</f>
        <v>1</v>
      </c>
    </row>
    <row r="34" spans="1:13" x14ac:dyDescent="0.25">
      <c r="A34" t="b">
        <f>Tests!A34=Sheet2!B34</f>
        <v>1</v>
      </c>
      <c r="B34" t="b">
        <f>Tests!B34=Sheet2!C34</f>
        <v>1</v>
      </c>
      <c r="C34" t="b">
        <f>Tests!C34=Sheet2!D34</f>
        <v>1</v>
      </c>
      <c r="D34" t="b">
        <f>Tests!D34=Sheet2!E34</f>
        <v>1</v>
      </c>
      <c r="E34" t="b">
        <f>Tests!E34=Sheet2!F34</f>
        <v>1</v>
      </c>
      <c r="F34" t="b">
        <f>Tests!F34=Sheet2!G34</f>
        <v>1</v>
      </c>
      <c r="G34" t="b">
        <f>Tests!G34=Sheet2!H34</f>
        <v>1</v>
      </c>
      <c r="H34" t="b">
        <f>Tests!H34=Sheet2!I34</f>
        <v>1</v>
      </c>
      <c r="I34" t="b">
        <f>Tests!I34=Sheet2!J34</f>
        <v>1</v>
      </c>
      <c r="J34" t="b">
        <f>Tests!J34=Sheet2!K34</f>
        <v>1</v>
      </c>
      <c r="K34" t="b">
        <f>Tests!K34=Sheet2!L34</f>
        <v>1</v>
      </c>
      <c r="L34" t="b">
        <f>Tests!L34=Sheet2!M34</f>
        <v>0</v>
      </c>
      <c r="M34" t="b">
        <f>Tests!M34=Sheet2!N34</f>
        <v>1</v>
      </c>
    </row>
    <row r="35" spans="1:13" x14ac:dyDescent="0.25">
      <c r="A35" t="b">
        <f>Tests!A35=Sheet2!B35</f>
        <v>1</v>
      </c>
      <c r="B35" t="b">
        <f>Tests!B35=Sheet2!C35</f>
        <v>1</v>
      </c>
      <c r="C35" t="b">
        <f>Tests!C35=Sheet2!D35</f>
        <v>1</v>
      </c>
      <c r="D35" t="b">
        <f>Tests!D35=Sheet2!E35</f>
        <v>1</v>
      </c>
      <c r="E35" t="b">
        <f>Tests!E35=Sheet2!F35</f>
        <v>1</v>
      </c>
      <c r="F35" t="b">
        <f>Tests!F35=Sheet2!G35</f>
        <v>1</v>
      </c>
      <c r="G35" t="b">
        <f>Tests!G35=Sheet2!H35</f>
        <v>1</v>
      </c>
      <c r="H35" t="b">
        <f>Tests!H35=Sheet2!I35</f>
        <v>0</v>
      </c>
      <c r="I35" t="b">
        <f>Tests!I35=Sheet2!J35</f>
        <v>1</v>
      </c>
      <c r="J35" t="b">
        <f>Tests!J35=Sheet2!K35</f>
        <v>0</v>
      </c>
      <c r="K35" t="b">
        <f>Tests!K35=Sheet2!L35</f>
        <v>0</v>
      </c>
      <c r="L35" t="b">
        <f>Tests!L35=Sheet2!M35</f>
        <v>0</v>
      </c>
      <c r="M35" t="b">
        <f>Tests!M35=Sheet2!N35</f>
        <v>1</v>
      </c>
    </row>
    <row r="36" spans="1:13" x14ac:dyDescent="0.25">
      <c r="A36" t="b">
        <f>Tests!A36=Sheet2!B36</f>
        <v>1</v>
      </c>
      <c r="B36" t="b">
        <f>Tests!B36=Sheet2!C36</f>
        <v>1</v>
      </c>
      <c r="C36" t="b">
        <f>Tests!C36=Sheet2!D36</f>
        <v>1</v>
      </c>
      <c r="D36" t="b">
        <f>Tests!D36=Sheet2!E36</f>
        <v>1</v>
      </c>
      <c r="E36" t="b">
        <f>Tests!E36=Sheet2!F36</f>
        <v>1</v>
      </c>
      <c r="F36" t="b">
        <f>Tests!F36=Sheet2!G36</f>
        <v>1</v>
      </c>
      <c r="G36" t="b">
        <f>Tests!G36=Sheet2!H36</f>
        <v>1</v>
      </c>
      <c r="H36" t="b">
        <f>Tests!H36=Sheet2!I36</f>
        <v>1</v>
      </c>
      <c r="I36" t="b">
        <f>Tests!I36=Sheet2!J36</f>
        <v>1</v>
      </c>
      <c r="J36" t="b">
        <f>Tests!J36=Sheet2!K36</f>
        <v>1</v>
      </c>
      <c r="K36" t="b">
        <f>Tests!K36=Sheet2!L36</f>
        <v>1</v>
      </c>
      <c r="L36" t="b">
        <f>Tests!L36=Sheet2!M36</f>
        <v>0</v>
      </c>
      <c r="M36" t="b">
        <f>Tests!M36=Sheet2!N36</f>
        <v>1</v>
      </c>
    </row>
    <row r="37" spans="1:13" x14ac:dyDescent="0.25">
      <c r="A37" t="b">
        <f>Tests!A37=Sheet2!B37</f>
        <v>1</v>
      </c>
      <c r="B37" t="b">
        <f>Tests!B37=Sheet2!C37</f>
        <v>1</v>
      </c>
      <c r="C37" t="b">
        <f>Tests!C37=Sheet2!D37</f>
        <v>1</v>
      </c>
      <c r="D37" t="b">
        <f>Tests!D37=Sheet2!E37</f>
        <v>1</v>
      </c>
      <c r="E37" t="b">
        <f>Tests!E37=Sheet2!F37</f>
        <v>1</v>
      </c>
      <c r="F37" t="b">
        <f>Tests!F37=Sheet2!G37</f>
        <v>1</v>
      </c>
      <c r="G37" t="b">
        <f>Tests!G37=Sheet2!H37</f>
        <v>1</v>
      </c>
      <c r="H37" t="b">
        <f>Tests!H37=Sheet2!I37</f>
        <v>0</v>
      </c>
      <c r="I37" t="b">
        <f>Tests!I37=Sheet2!J37</f>
        <v>1</v>
      </c>
      <c r="J37" t="b">
        <f>Tests!J37=Sheet2!K37</f>
        <v>0</v>
      </c>
      <c r="K37" t="b">
        <f>Tests!K37=Sheet2!L37</f>
        <v>0</v>
      </c>
      <c r="L37" t="b">
        <f>Tests!L37=Sheet2!M37</f>
        <v>0</v>
      </c>
      <c r="M37" t="b">
        <f>Tests!M37=Sheet2!N37</f>
        <v>1</v>
      </c>
    </row>
    <row r="38" spans="1:13" x14ac:dyDescent="0.25">
      <c r="A38" t="b">
        <f>Tests!A38=Sheet2!B38</f>
        <v>1</v>
      </c>
      <c r="B38" t="b">
        <f>Tests!B38=Sheet2!C38</f>
        <v>1</v>
      </c>
      <c r="C38" t="b">
        <f>Tests!C38=Sheet2!D38</f>
        <v>1</v>
      </c>
      <c r="D38" t="b">
        <f>Tests!D38=Sheet2!E38</f>
        <v>1</v>
      </c>
      <c r="E38" t="b">
        <f>Tests!E38=Sheet2!F38</f>
        <v>1</v>
      </c>
      <c r="F38" t="b">
        <f>Tests!F38=Sheet2!G38</f>
        <v>1</v>
      </c>
      <c r="G38" t="b">
        <f>Tests!G38=Sheet2!H38</f>
        <v>1</v>
      </c>
      <c r="H38" t="b">
        <f>Tests!H38=Sheet2!I38</f>
        <v>0</v>
      </c>
      <c r="I38" t="b">
        <f>Tests!I38=Sheet2!J38</f>
        <v>1</v>
      </c>
      <c r="J38" t="b">
        <f>Tests!J38=Sheet2!K38</f>
        <v>0</v>
      </c>
      <c r="K38" t="b">
        <f>Tests!K38=Sheet2!L38</f>
        <v>0</v>
      </c>
      <c r="L38" t="b">
        <f>Tests!L38=Sheet2!M38</f>
        <v>0</v>
      </c>
      <c r="M38" t="b">
        <f>Tests!M38=Sheet2!N38</f>
        <v>1</v>
      </c>
    </row>
    <row r="39" spans="1:13" x14ac:dyDescent="0.25">
      <c r="A39" t="b">
        <f>Tests!A39=Sheet2!B39</f>
        <v>1</v>
      </c>
      <c r="B39" t="b">
        <f>Tests!B39=Sheet2!C39</f>
        <v>1</v>
      </c>
      <c r="C39" t="b">
        <f>Tests!C39=Sheet2!D39</f>
        <v>1</v>
      </c>
      <c r="D39" t="b">
        <f>Tests!D39=Sheet2!E39</f>
        <v>1</v>
      </c>
      <c r="E39" t="b">
        <f>Tests!E39=Sheet2!F39</f>
        <v>1</v>
      </c>
      <c r="F39" t="b">
        <f>Tests!F39=Sheet2!G39</f>
        <v>1</v>
      </c>
      <c r="G39" t="b">
        <f>Tests!G39=Sheet2!H39</f>
        <v>1</v>
      </c>
      <c r="H39" t="b">
        <f>Tests!H39=Sheet2!I39</f>
        <v>1</v>
      </c>
      <c r="I39" t="b">
        <f>Tests!I39=Sheet2!J39</f>
        <v>1</v>
      </c>
      <c r="J39" t="b">
        <f>Tests!J39=Sheet2!K39</f>
        <v>1</v>
      </c>
      <c r="K39" t="b">
        <f>Tests!K39=Sheet2!L39</f>
        <v>1</v>
      </c>
      <c r="L39" t="b">
        <f>Tests!L39=Sheet2!M39</f>
        <v>0</v>
      </c>
      <c r="M39" t="b">
        <f>Tests!M39=Sheet2!N39</f>
        <v>1</v>
      </c>
    </row>
    <row r="40" spans="1:13" x14ac:dyDescent="0.25">
      <c r="A40" t="b">
        <f>Tests!A40=Sheet2!B40</f>
        <v>1</v>
      </c>
      <c r="B40" t="b">
        <f>Tests!B40=Sheet2!C40</f>
        <v>1</v>
      </c>
      <c r="C40" t="b">
        <f>Tests!C40=Sheet2!D40</f>
        <v>1</v>
      </c>
      <c r="D40" t="b">
        <f>Tests!D40=Sheet2!E40</f>
        <v>1</v>
      </c>
      <c r="E40" t="b">
        <f>Tests!E40=Sheet2!F40</f>
        <v>1</v>
      </c>
      <c r="F40" t="b">
        <f>Tests!F40=Sheet2!G40</f>
        <v>1</v>
      </c>
      <c r="G40" t="b">
        <f>Tests!G40=Sheet2!H40</f>
        <v>1</v>
      </c>
      <c r="H40" t="b">
        <f>Tests!H40=Sheet2!I40</f>
        <v>0</v>
      </c>
      <c r="I40" t="b">
        <f>Tests!I40=Sheet2!J40</f>
        <v>1</v>
      </c>
      <c r="J40" t="b">
        <f>Tests!J40=Sheet2!K40</f>
        <v>0</v>
      </c>
      <c r="K40" t="b">
        <f>Tests!K40=Sheet2!L40</f>
        <v>0</v>
      </c>
      <c r="L40" t="b">
        <f>Tests!L40=Sheet2!M40</f>
        <v>0</v>
      </c>
      <c r="M40" t="b">
        <f>Tests!M40=Sheet2!N40</f>
        <v>1</v>
      </c>
    </row>
    <row r="41" spans="1:13" x14ac:dyDescent="0.25">
      <c r="A41" t="b">
        <f>Tests!A41=Sheet2!B41</f>
        <v>1</v>
      </c>
      <c r="B41" t="b">
        <f>Tests!B41=Sheet2!C41</f>
        <v>1</v>
      </c>
      <c r="C41" t="b">
        <f>Tests!C41=Sheet2!D41</f>
        <v>1</v>
      </c>
      <c r="D41" t="b">
        <f>Tests!D41=Sheet2!E41</f>
        <v>1</v>
      </c>
      <c r="E41" t="b">
        <f>Tests!E41=Sheet2!F41</f>
        <v>1</v>
      </c>
      <c r="F41" t="b">
        <f>Tests!F41=Sheet2!G41</f>
        <v>1</v>
      </c>
      <c r="G41" t="b">
        <f>Tests!G41=Sheet2!H41</f>
        <v>1</v>
      </c>
      <c r="H41" t="b">
        <f>Tests!H41=Sheet2!I41</f>
        <v>0</v>
      </c>
      <c r="I41" t="b">
        <f>Tests!I41=Sheet2!J41</f>
        <v>1</v>
      </c>
      <c r="J41" t="b">
        <f>Tests!J41=Sheet2!K41</f>
        <v>0</v>
      </c>
      <c r="K41" t="b">
        <f>Tests!K41=Sheet2!L41</f>
        <v>0</v>
      </c>
      <c r="L41" t="b">
        <f>Tests!L41=Sheet2!M41</f>
        <v>0</v>
      </c>
      <c r="M41" t="b">
        <f>Tests!M41=Sheet2!N41</f>
        <v>1</v>
      </c>
    </row>
    <row r="42" spans="1:13" x14ac:dyDescent="0.25">
      <c r="A42" t="b">
        <f>Tests!A42=Sheet2!B42</f>
        <v>1</v>
      </c>
      <c r="B42" t="b">
        <f>Tests!B42=Sheet2!C42</f>
        <v>1</v>
      </c>
      <c r="C42" t="b">
        <f>Tests!C42=Sheet2!D42</f>
        <v>1</v>
      </c>
      <c r="D42" t="b">
        <f>Tests!D42=Sheet2!E42</f>
        <v>1</v>
      </c>
      <c r="E42" t="b">
        <f>Tests!E42=Sheet2!F42</f>
        <v>1</v>
      </c>
      <c r="F42" t="b">
        <f>Tests!F42=Sheet2!G42</f>
        <v>1</v>
      </c>
      <c r="G42" t="b">
        <f>Tests!G42=Sheet2!H42</f>
        <v>1</v>
      </c>
      <c r="H42" t="b">
        <f>Tests!H42=Sheet2!I42</f>
        <v>0</v>
      </c>
      <c r="I42" t="b">
        <f>Tests!I42=Sheet2!J42</f>
        <v>1</v>
      </c>
      <c r="J42" t="b">
        <f>Tests!J42=Sheet2!K42</f>
        <v>0</v>
      </c>
      <c r="K42" t="b">
        <f>Tests!K42=Sheet2!L42</f>
        <v>0</v>
      </c>
      <c r="L42" t="b">
        <f>Tests!L42=Sheet2!M42</f>
        <v>0</v>
      </c>
      <c r="M42" t="b">
        <f>Tests!M42=Sheet2!N42</f>
        <v>1</v>
      </c>
    </row>
    <row r="43" spans="1:13" x14ac:dyDescent="0.25">
      <c r="A43" t="b">
        <f>Tests!A43=Sheet2!B43</f>
        <v>1</v>
      </c>
      <c r="B43" t="b">
        <f>Tests!B43=Sheet2!C43</f>
        <v>1</v>
      </c>
      <c r="C43" t="b">
        <f>Tests!C43=Sheet2!D43</f>
        <v>1</v>
      </c>
      <c r="D43" t="b">
        <f>Tests!D43=Sheet2!E43</f>
        <v>1</v>
      </c>
      <c r="E43" t="b">
        <f>Tests!E43=Sheet2!F43</f>
        <v>1</v>
      </c>
      <c r="F43" t="b">
        <f>Tests!F43=Sheet2!G43</f>
        <v>1</v>
      </c>
      <c r="G43" t="b">
        <f>Tests!G43=Sheet2!H43</f>
        <v>1</v>
      </c>
      <c r="H43" t="b">
        <f>Tests!H43=Sheet2!I43</f>
        <v>0</v>
      </c>
      <c r="I43" t="b">
        <f>Tests!I43=Sheet2!J43</f>
        <v>1</v>
      </c>
      <c r="J43" t="b">
        <f>Tests!J43=Sheet2!K43</f>
        <v>0</v>
      </c>
      <c r="K43" t="b">
        <f>Tests!K43=Sheet2!L43</f>
        <v>0</v>
      </c>
      <c r="L43" t="b">
        <f>Tests!L43=Sheet2!M43</f>
        <v>0</v>
      </c>
      <c r="M43" t="b">
        <f>Tests!M43=Sheet2!N43</f>
        <v>1</v>
      </c>
    </row>
    <row r="44" spans="1:13" x14ac:dyDescent="0.25">
      <c r="A44" t="b">
        <f>Tests!A44=Sheet2!B44</f>
        <v>1</v>
      </c>
      <c r="B44" t="b">
        <f>Tests!B44=Sheet2!C44</f>
        <v>1</v>
      </c>
      <c r="C44" t="b">
        <f>Tests!C44=Sheet2!D44</f>
        <v>1</v>
      </c>
      <c r="D44" t="b">
        <f>Tests!D44=Sheet2!E44</f>
        <v>1</v>
      </c>
      <c r="E44" t="b">
        <f>Tests!E44=Sheet2!F44</f>
        <v>1</v>
      </c>
      <c r="F44" t="b">
        <f>Tests!F44=Sheet2!G44</f>
        <v>1</v>
      </c>
      <c r="G44" t="b">
        <f>Tests!G44=Sheet2!H44</f>
        <v>1</v>
      </c>
      <c r="H44" t="b">
        <f>Tests!H44=Sheet2!I44</f>
        <v>1</v>
      </c>
      <c r="I44" t="b">
        <f>Tests!I44=Sheet2!J44</f>
        <v>1</v>
      </c>
      <c r="J44" t="b">
        <f>Tests!J44=Sheet2!K44</f>
        <v>1</v>
      </c>
      <c r="K44" t="b">
        <f>Tests!K44=Sheet2!L44</f>
        <v>1</v>
      </c>
      <c r="L44" t="b">
        <f>Tests!L44=Sheet2!M44</f>
        <v>1</v>
      </c>
      <c r="M44" t="b">
        <f>Tests!M44=Sheet2!N44</f>
        <v>1</v>
      </c>
    </row>
    <row r="45" spans="1:13" x14ac:dyDescent="0.25">
      <c r="A45" t="b">
        <f>Tests!A45=Sheet2!B45</f>
        <v>1</v>
      </c>
      <c r="B45" t="b">
        <f>Tests!B45=Sheet2!C45</f>
        <v>1</v>
      </c>
      <c r="C45" t="b">
        <f>Tests!C45=Sheet2!D45</f>
        <v>1</v>
      </c>
      <c r="D45" t="b">
        <f>Tests!D45=Sheet2!E45</f>
        <v>1</v>
      </c>
      <c r="E45" t="b">
        <f>Tests!E45=Sheet2!F45</f>
        <v>1</v>
      </c>
      <c r="F45" t="b">
        <f>Tests!F45=Sheet2!G45</f>
        <v>1</v>
      </c>
      <c r="G45" t="b">
        <f>Tests!G45=Sheet2!H45</f>
        <v>1</v>
      </c>
      <c r="H45" t="b">
        <f>Tests!H45=Sheet2!I45</f>
        <v>1</v>
      </c>
      <c r="I45" t="b">
        <f>Tests!I45=Sheet2!J45</f>
        <v>1</v>
      </c>
      <c r="J45" t="b">
        <f>Tests!J45=Sheet2!K45</f>
        <v>1</v>
      </c>
      <c r="K45" t="b">
        <f>Tests!K45=Sheet2!L45</f>
        <v>1</v>
      </c>
      <c r="L45" t="b">
        <f>Tests!L45=Sheet2!M45</f>
        <v>1</v>
      </c>
      <c r="M45" t="b">
        <f>Tests!M45=Sheet2!N45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9176-B4F3-431B-B97B-E205E0BF95BD}">
  <dimension ref="A1:E1737"/>
  <sheetViews>
    <sheetView tabSelected="1" workbookViewId="0">
      <selection activeCell="I5" sqref="I5"/>
    </sheetView>
  </sheetViews>
  <sheetFormatPr defaultRowHeight="15" x14ac:dyDescent="0.25"/>
  <cols>
    <col min="1" max="1" width="14.85546875" bestFit="1" customWidth="1"/>
    <col min="2" max="2" width="14.28515625" bestFit="1" customWidth="1"/>
    <col min="3" max="3" width="6.28515625" bestFit="1" customWidth="1"/>
    <col min="4" max="4" width="10.7109375" bestFit="1" customWidth="1"/>
    <col min="5" max="5" width="9" bestFit="1" customWidth="1"/>
  </cols>
  <sheetData>
    <row r="1" spans="1:5" x14ac:dyDescent="0.25"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s="5">
        <v>40806</v>
      </c>
      <c r="B2">
        <v>10000</v>
      </c>
      <c r="C2" t="s">
        <v>17</v>
      </c>
      <c r="D2" s="1">
        <v>40806</v>
      </c>
      <c r="E2">
        <v>10000</v>
      </c>
    </row>
    <row r="3" spans="1:5" x14ac:dyDescent="0.25">
      <c r="A3" s="5">
        <v>40807</v>
      </c>
      <c r="B3">
        <v>10000</v>
      </c>
      <c r="C3" t="s">
        <v>17</v>
      </c>
      <c r="D3" s="1">
        <v>40807</v>
      </c>
      <c r="E3">
        <v>10000</v>
      </c>
    </row>
    <row r="4" spans="1:5" x14ac:dyDescent="0.25">
      <c r="A4" s="5">
        <v>40808</v>
      </c>
      <c r="B4">
        <v>10000</v>
      </c>
      <c r="C4" t="s">
        <v>17</v>
      </c>
      <c r="D4" s="1">
        <v>40808</v>
      </c>
      <c r="E4">
        <v>10000</v>
      </c>
    </row>
    <row r="5" spans="1:5" x14ac:dyDescent="0.25">
      <c r="A5" s="5">
        <v>40809</v>
      </c>
      <c r="B5">
        <v>10000</v>
      </c>
      <c r="C5" t="s">
        <v>17</v>
      </c>
      <c r="D5" s="1">
        <v>40809</v>
      </c>
      <c r="E5">
        <v>10000</v>
      </c>
    </row>
    <row r="6" spans="1:5" x14ac:dyDescent="0.25">
      <c r="A6" s="5">
        <v>40812</v>
      </c>
      <c r="B6">
        <v>10000</v>
      </c>
      <c r="C6" t="s">
        <v>17</v>
      </c>
      <c r="D6" s="1">
        <v>40812</v>
      </c>
      <c r="E6">
        <v>10000</v>
      </c>
    </row>
    <row r="7" spans="1:5" x14ac:dyDescent="0.25">
      <c r="A7" s="5">
        <v>40813</v>
      </c>
      <c r="B7">
        <v>10000</v>
      </c>
      <c r="C7" t="s">
        <v>17</v>
      </c>
      <c r="D7" s="1">
        <v>40813</v>
      </c>
      <c r="E7">
        <v>10000</v>
      </c>
    </row>
    <row r="8" spans="1:5" x14ac:dyDescent="0.25">
      <c r="A8" s="5">
        <v>40814</v>
      </c>
      <c r="B8">
        <v>10000</v>
      </c>
      <c r="C8" t="s">
        <v>17</v>
      </c>
      <c r="D8" s="1">
        <v>40814</v>
      </c>
      <c r="E8">
        <v>10000</v>
      </c>
    </row>
    <row r="9" spans="1:5" x14ac:dyDescent="0.25">
      <c r="A9" s="5">
        <v>40815</v>
      </c>
      <c r="B9">
        <v>10000</v>
      </c>
      <c r="C9" t="s">
        <v>17</v>
      </c>
      <c r="D9" s="1">
        <v>40815</v>
      </c>
      <c r="E9">
        <v>10000</v>
      </c>
    </row>
    <row r="10" spans="1:5" x14ac:dyDescent="0.25">
      <c r="A10" s="5">
        <v>40816</v>
      </c>
      <c r="B10">
        <v>10000</v>
      </c>
      <c r="C10" t="s">
        <v>17</v>
      </c>
      <c r="D10" s="1">
        <v>40816</v>
      </c>
      <c r="E10">
        <v>10000</v>
      </c>
    </row>
    <row r="11" spans="1:5" x14ac:dyDescent="0.25">
      <c r="A11" s="5">
        <v>40819</v>
      </c>
      <c r="B11">
        <v>10000</v>
      </c>
      <c r="C11" t="s">
        <v>17</v>
      </c>
      <c r="D11" s="1">
        <v>40819</v>
      </c>
      <c r="E11">
        <v>10000</v>
      </c>
    </row>
    <row r="12" spans="1:5" x14ac:dyDescent="0.25">
      <c r="A12" s="5">
        <v>40820</v>
      </c>
      <c r="B12">
        <v>10000</v>
      </c>
      <c r="C12" t="s">
        <v>17</v>
      </c>
      <c r="D12" s="1">
        <v>40820</v>
      </c>
      <c r="E12">
        <v>10000</v>
      </c>
    </row>
    <row r="13" spans="1:5" x14ac:dyDescent="0.25">
      <c r="A13" s="5">
        <v>40821</v>
      </c>
      <c r="B13">
        <v>10000</v>
      </c>
      <c r="C13" t="s">
        <v>17</v>
      </c>
      <c r="D13" s="1">
        <v>40821</v>
      </c>
      <c r="E13">
        <v>10000</v>
      </c>
    </row>
    <row r="14" spans="1:5" x14ac:dyDescent="0.25">
      <c r="A14" s="5">
        <v>40822</v>
      </c>
      <c r="B14">
        <v>10000</v>
      </c>
      <c r="C14" t="s">
        <v>17</v>
      </c>
      <c r="D14" s="1">
        <v>40822</v>
      </c>
      <c r="E14">
        <v>10000</v>
      </c>
    </row>
    <row r="15" spans="1:5" x14ac:dyDescent="0.25">
      <c r="A15" s="5">
        <v>40823</v>
      </c>
      <c r="B15">
        <v>10000</v>
      </c>
      <c r="C15" t="s">
        <v>17</v>
      </c>
      <c r="D15" s="1">
        <v>40823</v>
      </c>
      <c r="E15">
        <v>10000</v>
      </c>
    </row>
    <row r="16" spans="1:5" x14ac:dyDescent="0.25">
      <c r="A16" s="5">
        <v>40826</v>
      </c>
      <c r="B16">
        <v>10000</v>
      </c>
      <c r="C16" t="s">
        <v>17</v>
      </c>
      <c r="D16" s="1">
        <v>40826</v>
      </c>
      <c r="E16">
        <v>10000</v>
      </c>
    </row>
    <row r="17" spans="1:5" x14ac:dyDescent="0.25">
      <c r="A17" s="5">
        <v>40827</v>
      </c>
      <c r="B17">
        <v>10000</v>
      </c>
      <c r="C17" t="s">
        <v>17</v>
      </c>
      <c r="D17" s="1">
        <v>40827</v>
      </c>
      <c r="E17">
        <v>10000</v>
      </c>
    </row>
    <row r="18" spans="1:5" x14ac:dyDescent="0.25">
      <c r="A18" s="5">
        <v>40828</v>
      </c>
      <c r="B18">
        <v>10000</v>
      </c>
      <c r="C18" t="s">
        <v>17</v>
      </c>
      <c r="D18" s="1">
        <v>40828</v>
      </c>
      <c r="E18">
        <v>10000</v>
      </c>
    </row>
    <row r="19" spans="1:5" x14ac:dyDescent="0.25">
      <c r="A19" s="5">
        <v>40829</v>
      </c>
      <c r="B19">
        <v>10000</v>
      </c>
      <c r="C19" t="s">
        <v>17</v>
      </c>
      <c r="D19" s="1">
        <v>40829</v>
      </c>
      <c r="E19">
        <v>10000</v>
      </c>
    </row>
    <row r="20" spans="1:5" x14ac:dyDescent="0.25">
      <c r="A20" s="5">
        <v>40830</v>
      </c>
      <c r="B20">
        <v>10000</v>
      </c>
      <c r="C20" t="s">
        <v>17</v>
      </c>
      <c r="D20" s="1">
        <v>40830</v>
      </c>
      <c r="E20">
        <v>10000</v>
      </c>
    </row>
    <row r="21" spans="1:5" x14ac:dyDescent="0.25">
      <c r="A21" s="5">
        <v>40833</v>
      </c>
      <c r="B21">
        <v>10000</v>
      </c>
      <c r="C21" t="s">
        <v>17</v>
      </c>
      <c r="D21" s="1">
        <v>40833</v>
      </c>
      <c r="E21">
        <v>10000</v>
      </c>
    </row>
    <row r="22" spans="1:5" x14ac:dyDescent="0.25">
      <c r="A22" s="5">
        <v>40834</v>
      </c>
      <c r="B22">
        <v>10000</v>
      </c>
      <c r="C22" t="s">
        <v>17</v>
      </c>
      <c r="D22" s="1">
        <v>40834</v>
      </c>
      <c r="E22">
        <v>10000</v>
      </c>
    </row>
    <row r="23" spans="1:5" x14ac:dyDescent="0.25">
      <c r="A23" s="5">
        <v>40835</v>
      </c>
      <c r="B23">
        <v>10000</v>
      </c>
      <c r="C23" t="s">
        <v>17</v>
      </c>
      <c r="D23" s="1">
        <v>40835</v>
      </c>
      <c r="E23">
        <v>10000</v>
      </c>
    </row>
    <row r="24" spans="1:5" x14ac:dyDescent="0.25">
      <c r="A24" s="5">
        <v>40836</v>
      </c>
      <c r="B24">
        <v>10000</v>
      </c>
      <c r="C24" t="s">
        <v>17</v>
      </c>
      <c r="D24" s="1">
        <v>40836</v>
      </c>
      <c r="E24">
        <v>10000</v>
      </c>
    </row>
    <row r="25" spans="1:5" x14ac:dyDescent="0.25">
      <c r="A25" s="5">
        <v>40837</v>
      </c>
      <c r="B25">
        <v>10000</v>
      </c>
      <c r="C25" t="s">
        <v>17</v>
      </c>
      <c r="D25" s="1">
        <v>40837</v>
      </c>
      <c r="E25">
        <v>10000</v>
      </c>
    </row>
    <row r="26" spans="1:5" x14ac:dyDescent="0.25">
      <c r="A26" s="5">
        <v>40840</v>
      </c>
      <c r="B26">
        <v>10033.18</v>
      </c>
      <c r="C26" t="s">
        <v>17</v>
      </c>
      <c r="D26" s="1">
        <v>40840</v>
      </c>
      <c r="E26">
        <v>10000</v>
      </c>
    </row>
    <row r="27" spans="1:5" x14ac:dyDescent="0.25">
      <c r="A27" s="5">
        <v>40841</v>
      </c>
      <c r="B27">
        <v>9991.6</v>
      </c>
      <c r="C27" t="s">
        <v>17</v>
      </c>
      <c r="D27" s="1">
        <v>40841</v>
      </c>
      <c r="E27">
        <v>9958.42</v>
      </c>
    </row>
    <row r="28" spans="1:5" x14ac:dyDescent="0.25">
      <c r="A28" s="5">
        <v>40842</v>
      </c>
      <c r="B28">
        <v>10012.18</v>
      </c>
      <c r="C28" t="s">
        <v>17</v>
      </c>
      <c r="D28" s="1">
        <v>40842</v>
      </c>
      <c r="E28">
        <v>9979</v>
      </c>
    </row>
    <row r="29" spans="1:5" x14ac:dyDescent="0.25">
      <c r="A29" s="5">
        <v>40843</v>
      </c>
      <c r="B29">
        <v>10105</v>
      </c>
      <c r="C29" t="s">
        <v>17</v>
      </c>
      <c r="D29" s="1">
        <v>40843</v>
      </c>
      <c r="E29">
        <v>10071.82</v>
      </c>
    </row>
    <row r="30" spans="1:5" x14ac:dyDescent="0.25">
      <c r="A30" s="5">
        <v>40844</v>
      </c>
      <c r="B30">
        <v>10126.42</v>
      </c>
      <c r="C30" t="s">
        <v>17</v>
      </c>
      <c r="D30" s="1">
        <v>40844</v>
      </c>
      <c r="E30">
        <v>10093.24</v>
      </c>
    </row>
    <row r="31" spans="1:5" x14ac:dyDescent="0.25">
      <c r="A31" s="5">
        <v>40847</v>
      </c>
      <c r="B31">
        <v>10049.98</v>
      </c>
      <c r="C31" t="s">
        <v>17</v>
      </c>
      <c r="D31" s="1">
        <v>40847</v>
      </c>
      <c r="E31">
        <v>10016.799999999999</v>
      </c>
    </row>
    <row r="32" spans="1:5" x14ac:dyDescent="0.25">
      <c r="A32" s="5">
        <v>40848</v>
      </c>
      <c r="B32">
        <v>10015.959999999999</v>
      </c>
      <c r="C32" t="s">
        <v>17</v>
      </c>
      <c r="D32" s="1">
        <v>40848</v>
      </c>
      <c r="E32">
        <v>9982.7800000000007</v>
      </c>
    </row>
    <row r="33" spans="1:5" x14ac:dyDescent="0.25">
      <c r="A33" s="5">
        <v>40849</v>
      </c>
      <c r="B33">
        <v>10044.5199999999</v>
      </c>
      <c r="C33" t="s">
        <v>17</v>
      </c>
      <c r="D33" s="1">
        <v>40849</v>
      </c>
      <c r="E33">
        <v>10011.34</v>
      </c>
    </row>
    <row r="34" spans="1:5" x14ac:dyDescent="0.25">
      <c r="A34" s="5">
        <v>40850</v>
      </c>
      <c r="B34">
        <v>10060.4799999999</v>
      </c>
      <c r="C34" t="s">
        <v>17</v>
      </c>
      <c r="D34" s="1">
        <v>40850</v>
      </c>
      <c r="E34">
        <v>10027.299999999999</v>
      </c>
    </row>
    <row r="35" spans="1:5" x14ac:dyDescent="0.25">
      <c r="A35" s="5">
        <v>40851</v>
      </c>
      <c r="B35">
        <v>10065.9399999999</v>
      </c>
      <c r="C35" t="s">
        <v>17</v>
      </c>
      <c r="D35" s="1">
        <v>40851</v>
      </c>
      <c r="E35">
        <v>10032.76</v>
      </c>
    </row>
    <row r="36" spans="1:5" x14ac:dyDescent="0.25">
      <c r="A36" s="5">
        <v>40854</v>
      </c>
      <c r="B36">
        <v>10049.139999999899</v>
      </c>
      <c r="C36" t="s">
        <v>17</v>
      </c>
      <c r="D36" s="1">
        <v>40854</v>
      </c>
      <c r="E36">
        <v>10015.959999999999</v>
      </c>
    </row>
    <row r="37" spans="1:5" x14ac:dyDescent="0.25">
      <c r="A37" s="5">
        <v>40855</v>
      </c>
      <c r="B37">
        <v>10052.0799999999</v>
      </c>
      <c r="C37" t="s">
        <v>17</v>
      </c>
      <c r="D37" s="1">
        <v>40855</v>
      </c>
      <c r="E37">
        <v>10018.9</v>
      </c>
    </row>
    <row r="38" spans="1:5" x14ac:dyDescent="0.25">
      <c r="A38" s="5">
        <v>40856</v>
      </c>
      <c r="B38">
        <v>9997.0599999999904</v>
      </c>
      <c r="C38" t="s">
        <v>17</v>
      </c>
      <c r="D38" s="1">
        <v>40856</v>
      </c>
      <c r="E38">
        <v>9963.8799999999992</v>
      </c>
    </row>
    <row r="39" spans="1:5" x14ac:dyDescent="0.25">
      <c r="A39" s="5">
        <v>40857</v>
      </c>
      <c r="B39">
        <v>10001.6799999999</v>
      </c>
      <c r="C39" t="s">
        <v>17</v>
      </c>
      <c r="D39" s="1">
        <v>40857</v>
      </c>
      <c r="E39">
        <v>9968.5</v>
      </c>
    </row>
    <row r="40" spans="1:5" x14ac:dyDescent="0.25">
      <c r="A40" s="5">
        <v>40858</v>
      </c>
      <c r="B40">
        <v>10034.859999999901</v>
      </c>
      <c r="C40" t="s">
        <v>17</v>
      </c>
      <c r="D40" s="1">
        <v>40858</v>
      </c>
      <c r="E40">
        <v>10001.68</v>
      </c>
    </row>
    <row r="41" spans="1:5" x14ac:dyDescent="0.25">
      <c r="A41" s="5">
        <v>40861</v>
      </c>
      <c r="B41">
        <v>10014.279999999901</v>
      </c>
      <c r="C41" t="s">
        <v>17</v>
      </c>
      <c r="D41" s="1">
        <v>40861</v>
      </c>
      <c r="E41">
        <v>9981.1</v>
      </c>
    </row>
    <row r="42" spans="1:5" x14ac:dyDescent="0.25">
      <c r="A42" s="5">
        <v>40862</v>
      </c>
      <c r="B42">
        <v>10014.279999999901</v>
      </c>
      <c r="C42" t="s">
        <v>17</v>
      </c>
      <c r="D42" s="1">
        <v>40862</v>
      </c>
      <c r="E42">
        <v>9979</v>
      </c>
    </row>
    <row r="43" spans="1:5" x14ac:dyDescent="0.25">
      <c r="A43" s="5">
        <v>40863</v>
      </c>
      <c r="B43">
        <v>10014.279999999901</v>
      </c>
      <c r="C43" t="s">
        <v>17</v>
      </c>
      <c r="D43" s="1">
        <v>40863</v>
      </c>
      <c r="E43">
        <v>9979</v>
      </c>
    </row>
    <row r="44" spans="1:5" x14ac:dyDescent="0.25">
      <c r="A44" s="5">
        <v>40864</v>
      </c>
      <c r="B44">
        <v>10014.279999999901</v>
      </c>
      <c r="C44" t="s">
        <v>17</v>
      </c>
      <c r="D44" s="1">
        <v>40864</v>
      </c>
      <c r="E44">
        <v>9979</v>
      </c>
    </row>
    <row r="45" spans="1:5" x14ac:dyDescent="0.25">
      <c r="A45" s="5">
        <v>40865</v>
      </c>
      <c r="B45">
        <v>10014.279999999901</v>
      </c>
      <c r="C45" t="s">
        <v>17</v>
      </c>
      <c r="D45" s="1">
        <v>40865</v>
      </c>
      <c r="E45">
        <v>9979</v>
      </c>
    </row>
    <row r="46" spans="1:5" x14ac:dyDescent="0.25">
      <c r="A46" s="5">
        <v>40868</v>
      </c>
      <c r="B46">
        <v>10014.279999999901</v>
      </c>
      <c r="C46" t="s">
        <v>17</v>
      </c>
      <c r="D46" s="1">
        <v>40868</v>
      </c>
      <c r="E46">
        <v>9979</v>
      </c>
    </row>
    <row r="47" spans="1:5" x14ac:dyDescent="0.25">
      <c r="A47" s="5">
        <v>40869</v>
      </c>
      <c r="B47">
        <v>10014.279999999901</v>
      </c>
      <c r="C47" t="s">
        <v>17</v>
      </c>
      <c r="D47" s="1">
        <v>40869</v>
      </c>
      <c r="E47">
        <v>9979</v>
      </c>
    </row>
    <row r="48" spans="1:5" x14ac:dyDescent="0.25">
      <c r="A48" s="5">
        <v>40870</v>
      </c>
      <c r="B48">
        <v>10014.279999999901</v>
      </c>
      <c r="C48" t="s">
        <v>17</v>
      </c>
      <c r="D48" s="1">
        <v>40870</v>
      </c>
      <c r="E48">
        <v>9979</v>
      </c>
    </row>
    <row r="49" spans="1:5" x14ac:dyDescent="0.25">
      <c r="A49" s="5">
        <v>40872</v>
      </c>
      <c r="B49">
        <v>10014.279999999901</v>
      </c>
      <c r="C49" t="s">
        <v>17</v>
      </c>
      <c r="D49" s="1">
        <v>40872</v>
      </c>
      <c r="E49">
        <v>9979</v>
      </c>
    </row>
    <row r="50" spans="1:5" x14ac:dyDescent="0.25">
      <c r="A50" s="5">
        <v>40875</v>
      </c>
      <c r="B50">
        <v>10014.279999999901</v>
      </c>
      <c r="C50" t="s">
        <v>17</v>
      </c>
      <c r="D50" s="1">
        <v>40875</v>
      </c>
      <c r="E50">
        <v>9979</v>
      </c>
    </row>
    <row r="51" spans="1:5" x14ac:dyDescent="0.25">
      <c r="A51" s="5">
        <v>40876</v>
      </c>
      <c r="B51">
        <v>10014.279999999901</v>
      </c>
      <c r="C51" t="s">
        <v>17</v>
      </c>
      <c r="D51" s="1">
        <v>40876</v>
      </c>
      <c r="E51">
        <v>9979</v>
      </c>
    </row>
    <row r="52" spans="1:5" x14ac:dyDescent="0.25">
      <c r="A52" s="5">
        <v>40877</v>
      </c>
      <c r="B52">
        <v>10014.279999999901</v>
      </c>
      <c r="C52" t="s">
        <v>17</v>
      </c>
      <c r="D52" s="1">
        <v>40877</v>
      </c>
      <c r="E52">
        <v>9979</v>
      </c>
    </row>
    <row r="53" spans="1:5" x14ac:dyDescent="0.25">
      <c r="A53" s="5">
        <v>40878</v>
      </c>
      <c r="B53">
        <v>10014.279999999901</v>
      </c>
      <c r="C53" t="s">
        <v>17</v>
      </c>
      <c r="D53" s="1">
        <v>40878</v>
      </c>
      <c r="E53">
        <v>9979</v>
      </c>
    </row>
    <row r="54" spans="1:5" x14ac:dyDescent="0.25">
      <c r="A54" s="5">
        <v>40879</v>
      </c>
      <c r="B54">
        <v>10014.279999999901</v>
      </c>
      <c r="C54" t="s">
        <v>17</v>
      </c>
      <c r="D54" s="1">
        <v>40879</v>
      </c>
      <c r="E54">
        <v>9979</v>
      </c>
    </row>
    <row r="55" spans="1:5" x14ac:dyDescent="0.25">
      <c r="A55" s="5">
        <v>40882</v>
      </c>
      <c r="B55">
        <v>10014.279999999901</v>
      </c>
      <c r="C55" t="s">
        <v>17</v>
      </c>
      <c r="D55" s="1">
        <v>40882</v>
      </c>
      <c r="E55">
        <v>9979</v>
      </c>
    </row>
    <row r="56" spans="1:5" x14ac:dyDescent="0.25">
      <c r="A56" s="5">
        <v>40883</v>
      </c>
      <c r="B56">
        <v>10014.279999999901</v>
      </c>
      <c r="C56" t="s">
        <v>17</v>
      </c>
      <c r="D56" s="1">
        <v>40883</v>
      </c>
      <c r="E56">
        <v>9979</v>
      </c>
    </row>
    <row r="57" spans="1:5" x14ac:dyDescent="0.25">
      <c r="A57" s="5">
        <v>40884</v>
      </c>
      <c r="B57">
        <v>10014.279999999901</v>
      </c>
      <c r="C57" t="s">
        <v>17</v>
      </c>
      <c r="D57" s="1">
        <v>40884</v>
      </c>
      <c r="E57">
        <v>9979</v>
      </c>
    </row>
    <row r="58" spans="1:5" x14ac:dyDescent="0.25">
      <c r="A58" s="5">
        <v>40885</v>
      </c>
      <c r="B58">
        <v>10014.279999999901</v>
      </c>
      <c r="C58" t="s">
        <v>17</v>
      </c>
      <c r="D58" s="1">
        <v>40885</v>
      </c>
      <c r="E58">
        <v>9979</v>
      </c>
    </row>
    <row r="59" spans="1:5" x14ac:dyDescent="0.25">
      <c r="A59" s="5">
        <v>40886</v>
      </c>
      <c r="B59">
        <v>10014.279999999901</v>
      </c>
      <c r="C59" t="s">
        <v>17</v>
      </c>
      <c r="D59" s="1">
        <v>40886</v>
      </c>
      <c r="E59">
        <v>9979</v>
      </c>
    </row>
    <row r="60" spans="1:5" x14ac:dyDescent="0.25">
      <c r="A60" s="5">
        <v>40889</v>
      </c>
      <c r="B60">
        <v>10014.279999999901</v>
      </c>
      <c r="C60" t="s">
        <v>17</v>
      </c>
      <c r="D60" s="1">
        <v>40889</v>
      </c>
      <c r="E60">
        <v>9979</v>
      </c>
    </row>
    <row r="61" spans="1:5" x14ac:dyDescent="0.25">
      <c r="A61" s="5">
        <v>40890</v>
      </c>
      <c r="B61">
        <v>10014.279999999901</v>
      </c>
      <c r="C61" t="s">
        <v>17</v>
      </c>
      <c r="D61" s="1">
        <v>40890</v>
      </c>
      <c r="E61">
        <v>9979</v>
      </c>
    </row>
    <row r="62" spans="1:5" x14ac:dyDescent="0.25">
      <c r="A62" s="5">
        <v>40891</v>
      </c>
      <c r="B62">
        <v>10014.279999999901</v>
      </c>
      <c r="C62" t="s">
        <v>17</v>
      </c>
      <c r="D62" s="1">
        <v>40891</v>
      </c>
      <c r="E62">
        <v>9979</v>
      </c>
    </row>
    <row r="63" spans="1:5" x14ac:dyDescent="0.25">
      <c r="A63" s="5">
        <v>40892</v>
      </c>
      <c r="B63">
        <v>10014.279999999901</v>
      </c>
      <c r="C63" t="s">
        <v>17</v>
      </c>
      <c r="D63" s="1">
        <v>40892</v>
      </c>
      <c r="E63">
        <v>9979</v>
      </c>
    </row>
    <row r="64" spans="1:5" x14ac:dyDescent="0.25">
      <c r="A64" s="5">
        <v>40893</v>
      </c>
      <c r="B64">
        <v>10014.279999999901</v>
      </c>
      <c r="C64" t="s">
        <v>17</v>
      </c>
      <c r="D64" s="1">
        <v>40893</v>
      </c>
      <c r="E64">
        <v>9979</v>
      </c>
    </row>
    <row r="65" spans="1:5" x14ac:dyDescent="0.25">
      <c r="A65" s="5">
        <v>40896</v>
      </c>
      <c r="B65">
        <v>10014.279999999901</v>
      </c>
      <c r="C65" t="s">
        <v>17</v>
      </c>
      <c r="D65" s="1">
        <v>40896</v>
      </c>
      <c r="E65">
        <v>9979</v>
      </c>
    </row>
    <row r="66" spans="1:5" x14ac:dyDescent="0.25">
      <c r="A66" s="5">
        <v>40897</v>
      </c>
      <c r="B66">
        <v>10014.279999999901</v>
      </c>
      <c r="C66" t="s">
        <v>17</v>
      </c>
      <c r="D66" s="1">
        <v>40897</v>
      </c>
      <c r="E66">
        <v>9979</v>
      </c>
    </row>
    <row r="67" spans="1:5" x14ac:dyDescent="0.25">
      <c r="A67" s="5">
        <v>40898</v>
      </c>
      <c r="B67">
        <v>10014.279999999901</v>
      </c>
      <c r="C67" t="s">
        <v>17</v>
      </c>
      <c r="D67" s="1">
        <v>40898</v>
      </c>
      <c r="E67">
        <v>9979</v>
      </c>
    </row>
    <row r="68" spans="1:5" x14ac:dyDescent="0.25">
      <c r="A68" s="5">
        <v>40899</v>
      </c>
      <c r="B68">
        <v>10014.279999999901</v>
      </c>
      <c r="C68" t="s">
        <v>17</v>
      </c>
      <c r="D68" s="1">
        <v>40899</v>
      </c>
      <c r="E68">
        <v>9979</v>
      </c>
    </row>
    <row r="69" spans="1:5" x14ac:dyDescent="0.25">
      <c r="A69" s="5">
        <v>40900</v>
      </c>
      <c r="B69">
        <v>10014.279999999901</v>
      </c>
      <c r="C69" t="s">
        <v>17</v>
      </c>
      <c r="D69" s="1">
        <v>40900</v>
      </c>
      <c r="E69">
        <v>9979</v>
      </c>
    </row>
    <row r="70" spans="1:5" x14ac:dyDescent="0.25">
      <c r="A70" s="5">
        <v>40904</v>
      </c>
      <c r="B70">
        <v>10014.279999999901</v>
      </c>
      <c r="C70" t="s">
        <v>17</v>
      </c>
      <c r="D70" s="1">
        <v>40904</v>
      </c>
      <c r="E70">
        <v>9979</v>
      </c>
    </row>
    <row r="71" spans="1:5" x14ac:dyDescent="0.25">
      <c r="A71" s="5">
        <v>40905</v>
      </c>
      <c r="B71">
        <v>10014.279999999901</v>
      </c>
      <c r="C71" t="s">
        <v>17</v>
      </c>
      <c r="D71" s="1">
        <v>40905</v>
      </c>
      <c r="E71">
        <v>9979</v>
      </c>
    </row>
    <row r="72" spans="1:5" x14ac:dyDescent="0.25">
      <c r="A72" s="5">
        <v>40906</v>
      </c>
      <c r="B72">
        <v>10014.279999999901</v>
      </c>
      <c r="C72" t="s">
        <v>17</v>
      </c>
      <c r="D72" s="1">
        <v>40906</v>
      </c>
      <c r="E72">
        <v>9979</v>
      </c>
    </row>
    <row r="73" spans="1:5" x14ac:dyDescent="0.25">
      <c r="A73" s="5">
        <v>40907</v>
      </c>
      <c r="B73">
        <v>10014.279999999901</v>
      </c>
      <c r="C73" t="s">
        <v>17</v>
      </c>
      <c r="D73" s="1">
        <v>40907</v>
      </c>
      <c r="E73">
        <v>9979</v>
      </c>
    </row>
    <row r="74" spans="1:5" x14ac:dyDescent="0.25">
      <c r="A74" s="5">
        <v>40911</v>
      </c>
      <c r="B74">
        <v>10014.279999999901</v>
      </c>
      <c r="C74" t="s">
        <v>17</v>
      </c>
      <c r="D74" s="1">
        <v>40911</v>
      </c>
      <c r="E74">
        <v>9979</v>
      </c>
    </row>
    <row r="75" spans="1:5" x14ac:dyDescent="0.25">
      <c r="A75" s="5">
        <v>40912</v>
      </c>
      <c r="B75">
        <v>10014.279999999901</v>
      </c>
      <c r="C75" t="s">
        <v>17</v>
      </c>
      <c r="D75" s="1">
        <v>40912</v>
      </c>
      <c r="E75">
        <v>9979</v>
      </c>
    </row>
    <row r="76" spans="1:5" x14ac:dyDescent="0.25">
      <c r="A76" s="5">
        <v>40913</v>
      </c>
      <c r="B76">
        <v>10014.279999999901</v>
      </c>
      <c r="C76" t="s">
        <v>17</v>
      </c>
      <c r="D76" s="1">
        <v>40913</v>
      </c>
      <c r="E76">
        <v>9979</v>
      </c>
    </row>
    <row r="77" spans="1:5" x14ac:dyDescent="0.25">
      <c r="A77" s="5">
        <v>40914</v>
      </c>
      <c r="B77">
        <v>10014.279999999901</v>
      </c>
      <c r="C77" t="s">
        <v>17</v>
      </c>
      <c r="D77" s="1">
        <v>40914</v>
      </c>
      <c r="E77">
        <v>9979</v>
      </c>
    </row>
    <row r="78" spans="1:5" x14ac:dyDescent="0.25">
      <c r="A78" s="5">
        <v>40917</v>
      </c>
      <c r="B78">
        <v>10042.48</v>
      </c>
      <c r="C78" t="s">
        <v>17</v>
      </c>
      <c r="D78" s="1">
        <v>40917</v>
      </c>
      <c r="E78">
        <v>9979</v>
      </c>
    </row>
    <row r="79" spans="1:5" x14ac:dyDescent="0.25">
      <c r="A79" s="5">
        <v>40918</v>
      </c>
      <c r="B79">
        <v>10043.89</v>
      </c>
      <c r="C79" t="s">
        <v>17</v>
      </c>
      <c r="D79" s="1">
        <v>40918</v>
      </c>
      <c r="E79">
        <v>9980.41</v>
      </c>
    </row>
    <row r="80" spans="1:5" x14ac:dyDescent="0.25">
      <c r="A80" s="5">
        <v>40919</v>
      </c>
      <c r="B80">
        <v>10064.0999999999</v>
      </c>
      <c r="C80" t="s">
        <v>17</v>
      </c>
      <c r="D80" s="1">
        <v>40919</v>
      </c>
      <c r="E80">
        <v>10000.620000000001</v>
      </c>
    </row>
    <row r="81" spans="1:5" x14ac:dyDescent="0.25">
      <c r="A81" s="5">
        <v>40920</v>
      </c>
      <c r="B81">
        <v>10095.5899999999</v>
      </c>
      <c r="C81" t="s">
        <v>17</v>
      </c>
      <c r="D81" s="1">
        <v>40920</v>
      </c>
      <c r="E81">
        <v>10032.11</v>
      </c>
    </row>
    <row r="82" spans="1:5" x14ac:dyDescent="0.25">
      <c r="A82" s="5">
        <v>40921</v>
      </c>
      <c r="B82">
        <v>10081.959999999999</v>
      </c>
      <c r="C82" t="s">
        <v>17</v>
      </c>
      <c r="D82" s="1">
        <v>40921</v>
      </c>
      <c r="E82">
        <v>10018.48</v>
      </c>
    </row>
    <row r="83" spans="1:5" x14ac:dyDescent="0.25">
      <c r="A83" s="5">
        <v>40925</v>
      </c>
      <c r="B83">
        <v>10077.73</v>
      </c>
      <c r="C83" t="s">
        <v>17</v>
      </c>
      <c r="D83" s="1">
        <v>40925</v>
      </c>
      <c r="E83">
        <v>10014.25</v>
      </c>
    </row>
    <row r="84" spans="1:5" x14ac:dyDescent="0.25">
      <c r="A84" s="5">
        <v>40926</v>
      </c>
      <c r="B84">
        <v>10105.459999999999</v>
      </c>
      <c r="C84" t="s">
        <v>17</v>
      </c>
      <c r="D84" s="1">
        <v>40926</v>
      </c>
      <c r="E84">
        <v>10041.98</v>
      </c>
    </row>
    <row r="85" spans="1:5" x14ac:dyDescent="0.25">
      <c r="A85" s="5">
        <v>40927</v>
      </c>
      <c r="B85">
        <v>10122.379999999999</v>
      </c>
      <c r="C85" t="s">
        <v>17</v>
      </c>
      <c r="D85" s="1">
        <v>40927</v>
      </c>
      <c r="E85">
        <v>10058.9</v>
      </c>
    </row>
    <row r="86" spans="1:5" x14ac:dyDescent="0.25">
      <c r="A86" s="5">
        <v>40928</v>
      </c>
      <c r="B86">
        <v>10120.969999999999</v>
      </c>
      <c r="C86" t="s">
        <v>17</v>
      </c>
      <c r="D86" s="1">
        <v>40928</v>
      </c>
      <c r="E86">
        <v>10057.49</v>
      </c>
    </row>
    <row r="87" spans="1:5" x14ac:dyDescent="0.25">
      <c r="A87" s="5">
        <v>40931</v>
      </c>
      <c r="B87">
        <v>10129.4299999999</v>
      </c>
      <c r="C87" t="s">
        <v>17</v>
      </c>
      <c r="D87" s="1">
        <v>40931</v>
      </c>
      <c r="E87">
        <v>10065.950000000001</v>
      </c>
    </row>
    <row r="88" spans="1:5" x14ac:dyDescent="0.25">
      <c r="A88" s="5">
        <v>40932</v>
      </c>
      <c r="B88">
        <v>10131.779999999901</v>
      </c>
      <c r="C88" t="s">
        <v>17</v>
      </c>
      <c r="D88" s="1">
        <v>40932</v>
      </c>
      <c r="E88">
        <v>10068.299999999999</v>
      </c>
    </row>
    <row r="89" spans="1:5" x14ac:dyDescent="0.25">
      <c r="A89" s="5">
        <v>40933</v>
      </c>
      <c r="B89">
        <v>10153.869999999901</v>
      </c>
      <c r="C89" t="s">
        <v>17</v>
      </c>
      <c r="D89" s="1">
        <v>40933</v>
      </c>
      <c r="E89">
        <v>10090.39</v>
      </c>
    </row>
    <row r="90" spans="1:5" x14ac:dyDescent="0.25">
      <c r="A90" s="5">
        <v>40934</v>
      </c>
      <c r="B90">
        <v>10141.1799999999</v>
      </c>
      <c r="C90" t="s">
        <v>17</v>
      </c>
      <c r="D90" s="1">
        <v>40934</v>
      </c>
      <c r="E90">
        <v>10077.700000000001</v>
      </c>
    </row>
    <row r="91" spans="1:5" x14ac:dyDescent="0.25">
      <c r="A91" s="5">
        <v>40935</v>
      </c>
      <c r="B91">
        <v>10148.699999999901</v>
      </c>
      <c r="C91" t="s">
        <v>17</v>
      </c>
      <c r="D91" s="1">
        <v>40935</v>
      </c>
      <c r="E91">
        <v>10085.219999999999</v>
      </c>
    </row>
    <row r="92" spans="1:5" x14ac:dyDescent="0.25">
      <c r="A92" s="5">
        <v>40938</v>
      </c>
      <c r="B92">
        <v>10136.949999999901</v>
      </c>
      <c r="C92" t="s">
        <v>17</v>
      </c>
      <c r="D92" s="1">
        <v>40938</v>
      </c>
      <c r="E92">
        <v>10073.469999999999</v>
      </c>
    </row>
    <row r="93" spans="1:5" x14ac:dyDescent="0.25">
      <c r="A93" s="5">
        <v>40939</v>
      </c>
      <c r="B93">
        <v>10120.029999999901</v>
      </c>
      <c r="C93" t="s">
        <v>17</v>
      </c>
      <c r="D93" s="1">
        <v>40939</v>
      </c>
      <c r="E93">
        <v>10056.549999999999</v>
      </c>
    </row>
    <row r="94" spans="1:5" x14ac:dyDescent="0.25">
      <c r="A94" s="5">
        <v>40940</v>
      </c>
      <c r="B94">
        <v>10124.2599999999</v>
      </c>
      <c r="C94" t="s">
        <v>17</v>
      </c>
      <c r="D94" s="1">
        <v>40940</v>
      </c>
      <c r="E94">
        <v>10060.780000000001</v>
      </c>
    </row>
    <row r="95" spans="1:5" x14ac:dyDescent="0.25">
      <c r="A95" s="5">
        <v>40941</v>
      </c>
      <c r="B95">
        <v>10147.7599999999</v>
      </c>
      <c r="C95" t="s">
        <v>17</v>
      </c>
      <c r="D95" s="1">
        <v>40941</v>
      </c>
      <c r="E95">
        <v>10084.280000000001</v>
      </c>
    </row>
    <row r="96" spans="1:5" x14ac:dyDescent="0.25">
      <c r="A96" s="5">
        <v>40942</v>
      </c>
      <c r="B96">
        <v>10183.4799999999</v>
      </c>
      <c r="C96" t="s">
        <v>17</v>
      </c>
      <c r="D96" s="1">
        <v>40942</v>
      </c>
      <c r="E96">
        <v>10120</v>
      </c>
    </row>
    <row r="97" spans="1:5" x14ac:dyDescent="0.25">
      <c r="A97" s="5">
        <v>40945</v>
      </c>
      <c r="B97">
        <v>10180.6599999999</v>
      </c>
      <c r="C97" t="s">
        <v>17</v>
      </c>
      <c r="D97" s="1">
        <v>40945</v>
      </c>
      <c r="E97">
        <v>10117.18</v>
      </c>
    </row>
    <row r="98" spans="1:5" x14ac:dyDescent="0.25">
      <c r="A98" s="5">
        <v>40946</v>
      </c>
      <c r="B98">
        <v>10174.0799999999</v>
      </c>
      <c r="C98" t="s">
        <v>17</v>
      </c>
      <c r="D98" s="1">
        <v>40946</v>
      </c>
      <c r="E98">
        <v>10110.6</v>
      </c>
    </row>
    <row r="99" spans="1:5" x14ac:dyDescent="0.25">
      <c r="A99" s="5">
        <v>40947</v>
      </c>
      <c r="B99">
        <v>10174.0799999999</v>
      </c>
      <c r="C99" t="s">
        <v>17</v>
      </c>
      <c r="D99" s="1">
        <v>40947</v>
      </c>
      <c r="E99">
        <v>10110.6</v>
      </c>
    </row>
    <row r="100" spans="1:5" x14ac:dyDescent="0.25">
      <c r="A100" s="5">
        <v>40948</v>
      </c>
      <c r="B100">
        <v>10170.789999999901</v>
      </c>
      <c r="C100" t="s">
        <v>17</v>
      </c>
      <c r="D100" s="1">
        <v>40948</v>
      </c>
      <c r="E100">
        <v>10107.31</v>
      </c>
    </row>
    <row r="101" spans="1:5" x14ac:dyDescent="0.25">
      <c r="A101" s="5">
        <v>40949</v>
      </c>
      <c r="B101">
        <v>10133.6599999999</v>
      </c>
      <c r="C101" t="s">
        <v>17</v>
      </c>
      <c r="D101" s="1">
        <v>40949</v>
      </c>
      <c r="E101">
        <v>10070.18</v>
      </c>
    </row>
    <row r="102" spans="1:5" x14ac:dyDescent="0.25">
      <c r="A102" s="5">
        <v>40952</v>
      </c>
      <c r="B102">
        <v>10137.889999999899</v>
      </c>
      <c r="C102" t="s">
        <v>17</v>
      </c>
      <c r="D102" s="1">
        <v>40952</v>
      </c>
      <c r="E102">
        <v>10074.41</v>
      </c>
    </row>
    <row r="103" spans="1:5" x14ac:dyDescent="0.25">
      <c r="A103" s="5">
        <v>40953</v>
      </c>
      <c r="B103">
        <v>10125.199999999901</v>
      </c>
      <c r="C103" t="s">
        <v>17</v>
      </c>
      <c r="D103" s="1">
        <v>40953</v>
      </c>
      <c r="E103">
        <v>10061.719999999999</v>
      </c>
    </row>
    <row r="104" spans="1:5" x14ac:dyDescent="0.25">
      <c r="A104" s="5">
        <v>40954</v>
      </c>
      <c r="B104">
        <v>10113.9199999999</v>
      </c>
      <c r="C104" t="s">
        <v>17</v>
      </c>
      <c r="D104" s="1">
        <v>40954</v>
      </c>
      <c r="E104">
        <v>10050.44</v>
      </c>
    </row>
    <row r="105" spans="1:5" x14ac:dyDescent="0.25">
      <c r="A105" s="5">
        <v>40955</v>
      </c>
      <c r="B105">
        <v>10113.9199999999</v>
      </c>
      <c r="C105" t="s">
        <v>17</v>
      </c>
      <c r="D105" s="1">
        <v>40955</v>
      </c>
      <c r="E105">
        <v>10069.24</v>
      </c>
    </row>
    <row r="106" spans="1:5" x14ac:dyDescent="0.25">
      <c r="A106" s="5">
        <v>40956</v>
      </c>
      <c r="B106">
        <v>10113.9199999999</v>
      </c>
      <c r="C106" t="s">
        <v>17</v>
      </c>
      <c r="D106" s="1">
        <v>40956</v>
      </c>
      <c r="E106">
        <v>10069.24</v>
      </c>
    </row>
    <row r="107" spans="1:5" x14ac:dyDescent="0.25">
      <c r="A107" s="5">
        <v>40960</v>
      </c>
      <c r="B107">
        <v>10113.9199999999</v>
      </c>
      <c r="C107" t="s">
        <v>17</v>
      </c>
      <c r="D107" s="1">
        <v>40960</v>
      </c>
      <c r="E107">
        <v>10069.24</v>
      </c>
    </row>
    <row r="108" spans="1:5" x14ac:dyDescent="0.25">
      <c r="A108" s="5">
        <v>40961</v>
      </c>
      <c r="B108">
        <v>10113.9199999999</v>
      </c>
      <c r="C108" t="s">
        <v>17</v>
      </c>
      <c r="D108" s="1">
        <v>40961</v>
      </c>
      <c r="E108">
        <v>10069.24</v>
      </c>
    </row>
    <row r="109" spans="1:5" x14ac:dyDescent="0.25">
      <c r="A109" s="5">
        <v>40962</v>
      </c>
      <c r="B109">
        <v>10113.9199999999</v>
      </c>
      <c r="C109" t="s">
        <v>17</v>
      </c>
      <c r="D109" s="1">
        <v>40962</v>
      </c>
      <c r="E109">
        <v>10069.24</v>
      </c>
    </row>
    <row r="110" spans="1:5" x14ac:dyDescent="0.25">
      <c r="A110" s="5">
        <v>40963</v>
      </c>
      <c r="B110">
        <v>10113.9199999999</v>
      </c>
      <c r="C110" t="s">
        <v>17</v>
      </c>
      <c r="D110" s="1">
        <v>40963</v>
      </c>
      <c r="E110">
        <v>10069.24</v>
      </c>
    </row>
    <row r="111" spans="1:5" x14ac:dyDescent="0.25">
      <c r="A111" s="5">
        <v>40966</v>
      </c>
      <c r="B111">
        <v>10103.1699999999</v>
      </c>
      <c r="C111" t="s">
        <v>17</v>
      </c>
      <c r="D111" s="1">
        <v>40966</v>
      </c>
      <c r="E111">
        <v>10069.24</v>
      </c>
    </row>
    <row r="112" spans="1:5" x14ac:dyDescent="0.25">
      <c r="A112" s="5">
        <v>40967</v>
      </c>
      <c r="B112">
        <v>10103.1699999999</v>
      </c>
      <c r="C112" t="s">
        <v>17</v>
      </c>
      <c r="D112" s="1">
        <v>40967</v>
      </c>
      <c r="E112">
        <v>10073.969999999999</v>
      </c>
    </row>
    <row r="113" spans="1:5" x14ac:dyDescent="0.25">
      <c r="A113" s="5">
        <v>40968</v>
      </c>
      <c r="B113">
        <v>10103.1699999999</v>
      </c>
      <c r="C113" t="s">
        <v>17</v>
      </c>
      <c r="D113" s="1">
        <v>40968</v>
      </c>
      <c r="E113">
        <v>10073.969999999999</v>
      </c>
    </row>
    <row r="114" spans="1:5" x14ac:dyDescent="0.25">
      <c r="A114" s="5">
        <v>40969</v>
      </c>
      <c r="B114">
        <v>10103.1699999999</v>
      </c>
      <c r="C114" t="s">
        <v>17</v>
      </c>
      <c r="D114" s="1">
        <v>40969</v>
      </c>
      <c r="E114">
        <v>10073.969999999999</v>
      </c>
    </row>
    <row r="115" spans="1:5" x14ac:dyDescent="0.25">
      <c r="A115" s="5">
        <v>40970</v>
      </c>
      <c r="B115">
        <v>10103.1699999999</v>
      </c>
      <c r="C115" t="s">
        <v>17</v>
      </c>
      <c r="D115" s="1">
        <v>40970</v>
      </c>
      <c r="E115">
        <v>10073.969999999999</v>
      </c>
    </row>
    <row r="116" spans="1:5" x14ac:dyDescent="0.25">
      <c r="A116" s="5">
        <v>40973</v>
      </c>
      <c r="B116">
        <v>10103.1699999999</v>
      </c>
      <c r="C116" t="s">
        <v>17</v>
      </c>
      <c r="D116" s="1">
        <v>40973</v>
      </c>
      <c r="E116">
        <v>10073.969999999999</v>
      </c>
    </row>
    <row r="117" spans="1:5" x14ac:dyDescent="0.25">
      <c r="A117" s="5">
        <v>40974</v>
      </c>
      <c r="B117">
        <v>10103.1699999999</v>
      </c>
      <c r="C117" t="s">
        <v>17</v>
      </c>
      <c r="D117" s="1">
        <v>40974</v>
      </c>
      <c r="E117">
        <v>10073.969999999999</v>
      </c>
    </row>
    <row r="118" spans="1:5" x14ac:dyDescent="0.25">
      <c r="A118" s="5">
        <v>40975</v>
      </c>
      <c r="B118">
        <v>10103.1699999999</v>
      </c>
      <c r="C118" t="s">
        <v>17</v>
      </c>
      <c r="D118" s="1">
        <v>40975</v>
      </c>
      <c r="E118">
        <v>10073.969999999999</v>
      </c>
    </row>
    <row r="119" spans="1:5" x14ac:dyDescent="0.25">
      <c r="A119" s="5">
        <v>40976</v>
      </c>
      <c r="B119">
        <v>10103.1699999999</v>
      </c>
      <c r="C119" t="s">
        <v>17</v>
      </c>
      <c r="D119" s="1">
        <v>40976</v>
      </c>
      <c r="E119">
        <v>10073.969999999999</v>
      </c>
    </row>
    <row r="120" spans="1:5" x14ac:dyDescent="0.25">
      <c r="A120" s="5">
        <v>40977</v>
      </c>
      <c r="B120">
        <v>10103.1699999999</v>
      </c>
      <c r="C120" t="s">
        <v>17</v>
      </c>
      <c r="D120" s="1">
        <v>40977</v>
      </c>
      <c r="E120">
        <v>10073.969999999999</v>
      </c>
    </row>
    <row r="121" spans="1:5" x14ac:dyDescent="0.25">
      <c r="A121" s="5">
        <v>40980</v>
      </c>
      <c r="B121">
        <v>10103.1699999999</v>
      </c>
      <c r="C121" t="s">
        <v>17</v>
      </c>
      <c r="D121" s="1">
        <v>40980</v>
      </c>
      <c r="E121">
        <v>10073.969999999999</v>
      </c>
    </row>
    <row r="122" spans="1:5" x14ac:dyDescent="0.25">
      <c r="A122" s="5">
        <v>40981</v>
      </c>
      <c r="B122">
        <v>10103.1699999999</v>
      </c>
      <c r="C122" t="s">
        <v>17</v>
      </c>
      <c r="D122" s="1">
        <v>40981</v>
      </c>
      <c r="E122">
        <v>10073.969999999999</v>
      </c>
    </row>
    <row r="123" spans="1:5" x14ac:dyDescent="0.25">
      <c r="A123" s="5">
        <v>40982</v>
      </c>
      <c r="B123">
        <v>10103.1699999999</v>
      </c>
      <c r="C123" t="s">
        <v>17</v>
      </c>
      <c r="D123" s="1">
        <v>40982</v>
      </c>
      <c r="E123">
        <v>10073.969999999999</v>
      </c>
    </row>
    <row r="124" spans="1:5" x14ac:dyDescent="0.25">
      <c r="A124" s="5">
        <v>40983</v>
      </c>
      <c r="B124">
        <v>10103.1699999999</v>
      </c>
      <c r="C124" t="s">
        <v>17</v>
      </c>
      <c r="D124" s="1">
        <v>40983</v>
      </c>
      <c r="E124">
        <v>10073.969999999999</v>
      </c>
    </row>
    <row r="125" spans="1:5" x14ac:dyDescent="0.25">
      <c r="A125" s="5">
        <v>40984</v>
      </c>
      <c r="B125">
        <v>10121.2299999999</v>
      </c>
      <c r="C125" t="s">
        <v>17</v>
      </c>
      <c r="D125" s="1">
        <v>40984</v>
      </c>
      <c r="E125">
        <v>10073.969999999999</v>
      </c>
    </row>
    <row r="126" spans="1:5" x14ac:dyDescent="0.25">
      <c r="A126" s="5">
        <v>40987</v>
      </c>
      <c r="B126">
        <v>10126.6899999999</v>
      </c>
      <c r="C126" t="s">
        <v>17</v>
      </c>
      <c r="D126" s="1">
        <v>40987</v>
      </c>
      <c r="E126">
        <v>10079.43</v>
      </c>
    </row>
    <row r="127" spans="1:5" x14ac:dyDescent="0.25">
      <c r="A127" s="5">
        <v>40988</v>
      </c>
      <c r="B127">
        <v>10111.5699999999</v>
      </c>
      <c r="C127" t="s">
        <v>17</v>
      </c>
      <c r="D127" s="1">
        <v>40988</v>
      </c>
      <c r="E127">
        <v>10064.31</v>
      </c>
    </row>
    <row r="128" spans="1:5" x14ac:dyDescent="0.25">
      <c r="A128" s="5">
        <v>40989</v>
      </c>
      <c r="B128">
        <v>10095.609999999901</v>
      </c>
      <c r="C128" t="s">
        <v>17</v>
      </c>
      <c r="D128" s="1">
        <v>40989</v>
      </c>
      <c r="E128">
        <v>10048.35</v>
      </c>
    </row>
    <row r="129" spans="1:5" x14ac:dyDescent="0.25">
      <c r="A129" s="5">
        <v>40990</v>
      </c>
      <c r="B129">
        <v>10070.8299999999</v>
      </c>
      <c r="C129" t="s">
        <v>17</v>
      </c>
      <c r="D129" s="1">
        <v>40990</v>
      </c>
      <c r="E129">
        <v>10023.57</v>
      </c>
    </row>
    <row r="130" spans="1:5" x14ac:dyDescent="0.25">
      <c r="A130" s="5">
        <v>40991</v>
      </c>
      <c r="B130">
        <v>10080.4899999999</v>
      </c>
      <c r="C130" t="s">
        <v>17</v>
      </c>
      <c r="D130" s="1">
        <v>40991</v>
      </c>
      <c r="E130">
        <v>10033.23</v>
      </c>
    </row>
    <row r="131" spans="1:5" x14ac:dyDescent="0.25">
      <c r="A131" s="5">
        <v>40994</v>
      </c>
      <c r="B131">
        <v>10090.9899999999</v>
      </c>
      <c r="C131" t="s">
        <v>17</v>
      </c>
      <c r="D131" s="1">
        <v>40994</v>
      </c>
      <c r="E131">
        <v>10043.73</v>
      </c>
    </row>
    <row r="132" spans="1:5" x14ac:dyDescent="0.25">
      <c r="A132" s="5">
        <v>40995</v>
      </c>
      <c r="B132">
        <v>10090.9899999999</v>
      </c>
      <c r="C132" t="s">
        <v>17</v>
      </c>
      <c r="D132" s="1">
        <v>40995</v>
      </c>
      <c r="E132">
        <v>10028.61</v>
      </c>
    </row>
    <row r="133" spans="1:5" x14ac:dyDescent="0.25">
      <c r="A133" s="5">
        <v>40996</v>
      </c>
      <c r="B133">
        <v>10090.9899999999</v>
      </c>
      <c r="C133" t="s">
        <v>17</v>
      </c>
      <c r="D133" s="1">
        <v>40996</v>
      </c>
      <c r="E133">
        <v>10028.61</v>
      </c>
    </row>
    <row r="134" spans="1:5" x14ac:dyDescent="0.25">
      <c r="A134" s="5">
        <v>40997</v>
      </c>
      <c r="B134">
        <v>10090.9899999999</v>
      </c>
      <c r="C134" t="s">
        <v>17</v>
      </c>
      <c r="D134" s="1">
        <v>40997</v>
      </c>
      <c r="E134">
        <v>10028.61</v>
      </c>
    </row>
    <row r="135" spans="1:5" x14ac:dyDescent="0.25">
      <c r="A135" s="5">
        <v>40998</v>
      </c>
      <c r="B135">
        <v>10090.9899999999</v>
      </c>
      <c r="C135" t="s">
        <v>17</v>
      </c>
      <c r="D135" s="1">
        <v>40998</v>
      </c>
      <c r="E135">
        <v>10028.61</v>
      </c>
    </row>
    <row r="136" spans="1:5" x14ac:dyDescent="0.25">
      <c r="A136" s="5">
        <v>41001</v>
      </c>
      <c r="B136">
        <v>10090.9899999999</v>
      </c>
      <c r="C136" t="s">
        <v>17</v>
      </c>
      <c r="D136" s="1">
        <v>41001</v>
      </c>
      <c r="E136">
        <v>10028.61</v>
      </c>
    </row>
    <row r="137" spans="1:5" x14ac:dyDescent="0.25">
      <c r="A137" s="5">
        <v>41002</v>
      </c>
      <c r="B137">
        <v>10090.9899999999</v>
      </c>
      <c r="C137" t="s">
        <v>17</v>
      </c>
      <c r="D137" s="1">
        <v>41002</v>
      </c>
      <c r="E137">
        <v>10028.61</v>
      </c>
    </row>
    <row r="138" spans="1:5" x14ac:dyDescent="0.25">
      <c r="A138" s="5">
        <v>41003</v>
      </c>
      <c r="B138">
        <v>10090.9899999999</v>
      </c>
      <c r="C138" t="s">
        <v>17</v>
      </c>
      <c r="D138" s="1">
        <v>41003</v>
      </c>
      <c r="E138">
        <v>10028.61</v>
      </c>
    </row>
    <row r="139" spans="1:5" x14ac:dyDescent="0.25">
      <c r="A139" s="5">
        <v>41004</v>
      </c>
      <c r="B139">
        <v>10090.9899999999</v>
      </c>
      <c r="C139" t="s">
        <v>17</v>
      </c>
      <c r="D139" s="1">
        <v>41004</v>
      </c>
      <c r="E139">
        <v>10028.61</v>
      </c>
    </row>
    <row r="140" spans="1:5" x14ac:dyDescent="0.25">
      <c r="A140" s="5">
        <v>41008</v>
      </c>
      <c r="B140">
        <v>10090.9899999999</v>
      </c>
      <c r="C140" t="s">
        <v>17</v>
      </c>
      <c r="D140" s="1">
        <v>41008</v>
      </c>
      <c r="E140">
        <v>10028.61</v>
      </c>
    </row>
    <row r="141" spans="1:5" x14ac:dyDescent="0.25">
      <c r="A141" s="5">
        <v>41009</v>
      </c>
      <c r="B141">
        <v>10090.9899999999</v>
      </c>
      <c r="C141" t="s">
        <v>17</v>
      </c>
      <c r="D141" s="1">
        <v>41009</v>
      </c>
      <c r="E141">
        <v>10028.61</v>
      </c>
    </row>
    <row r="142" spans="1:5" x14ac:dyDescent="0.25">
      <c r="A142" s="5">
        <v>41010</v>
      </c>
      <c r="B142">
        <v>10090.9899999999</v>
      </c>
      <c r="C142" t="s">
        <v>17</v>
      </c>
      <c r="D142" s="1">
        <v>41010</v>
      </c>
      <c r="E142">
        <v>10028.61</v>
      </c>
    </row>
    <row r="143" spans="1:5" x14ac:dyDescent="0.25">
      <c r="A143" s="5">
        <v>41011</v>
      </c>
      <c r="B143">
        <v>10090.9899999999</v>
      </c>
      <c r="C143" t="s">
        <v>17</v>
      </c>
      <c r="D143" s="1">
        <v>41011</v>
      </c>
      <c r="E143">
        <v>10028.61</v>
      </c>
    </row>
    <row r="144" spans="1:5" x14ac:dyDescent="0.25">
      <c r="A144" s="5">
        <v>41012</v>
      </c>
      <c r="B144">
        <v>10090.9899999999</v>
      </c>
      <c r="C144" t="s">
        <v>17</v>
      </c>
      <c r="D144" s="1">
        <v>41012</v>
      </c>
      <c r="E144">
        <v>10028.61</v>
      </c>
    </row>
    <row r="145" spans="1:5" x14ac:dyDescent="0.25">
      <c r="A145" s="5">
        <v>41015</v>
      </c>
      <c r="B145">
        <v>10090.9899999999</v>
      </c>
      <c r="C145" t="s">
        <v>17</v>
      </c>
      <c r="D145" s="1">
        <v>41015</v>
      </c>
      <c r="E145">
        <v>10028.61</v>
      </c>
    </row>
    <row r="146" spans="1:5" x14ac:dyDescent="0.25">
      <c r="A146" s="5">
        <v>41016</v>
      </c>
      <c r="B146">
        <v>10090.9899999999</v>
      </c>
      <c r="C146" t="s">
        <v>17</v>
      </c>
      <c r="D146" s="1">
        <v>41016</v>
      </c>
      <c r="E146">
        <v>10028.61</v>
      </c>
    </row>
    <row r="147" spans="1:5" x14ac:dyDescent="0.25">
      <c r="A147" s="5">
        <v>41017</v>
      </c>
      <c r="B147">
        <v>10090.9899999999</v>
      </c>
      <c r="C147" t="s">
        <v>17</v>
      </c>
      <c r="D147" s="1">
        <v>41017</v>
      </c>
      <c r="E147">
        <v>10028.61</v>
      </c>
    </row>
    <row r="148" spans="1:5" x14ac:dyDescent="0.25">
      <c r="A148" s="5">
        <v>41018</v>
      </c>
      <c r="B148">
        <v>10090.9899999999</v>
      </c>
      <c r="C148" t="s">
        <v>17</v>
      </c>
      <c r="D148" s="1">
        <v>41018</v>
      </c>
      <c r="E148">
        <v>10028.61</v>
      </c>
    </row>
    <row r="149" spans="1:5" x14ac:dyDescent="0.25">
      <c r="A149" s="5">
        <v>41019</v>
      </c>
      <c r="B149">
        <v>10090.9899999999</v>
      </c>
      <c r="C149" t="s">
        <v>17</v>
      </c>
      <c r="D149" s="1">
        <v>41019</v>
      </c>
      <c r="E149">
        <v>10028.61</v>
      </c>
    </row>
    <row r="150" spans="1:5" x14ac:dyDescent="0.25">
      <c r="A150" s="5">
        <v>41022</v>
      </c>
      <c r="B150">
        <v>10090.9899999999</v>
      </c>
      <c r="C150" t="s">
        <v>17</v>
      </c>
      <c r="D150" s="1">
        <v>41022</v>
      </c>
      <c r="E150">
        <v>10028.61</v>
      </c>
    </row>
    <row r="151" spans="1:5" x14ac:dyDescent="0.25">
      <c r="A151" s="5">
        <v>41023</v>
      </c>
      <c r="B151">
        <v>10090.9899999999</v>
      </c>
      <c r="C151" t="s">
        <v>17</v>
      </c>
      <c r="D151" s="1">
        <v>41023</v>
      </c>
      <c r="E151">
        <v>10028.61</v>
      </c>
    </row>
    <row r="152" spans="1:5" x14ac:dyDescent="0.25">
      <c r="A152" s="5">
        <v>41024</v>
      </c>
      <c r="B152">
        <v>10090.9899999999</v>
      </c>
      <c r="C152" t="s">
        <v>17</v>
      </c>
      <c r="D152" s="1">
        <v>41024</v>
      </c>
      <c r="E152">
        <v>10028.61</v>
      </c>
    </row>
    <row r="153" spans="1:5" x14ac:dyDescent="0.25">
      <c r="A153" s="5">
        <v>41025</v>
      </c>
      <c r="B153">
        <v>10090.9899999999</v>
      </c>
      <c r="C153" t="s">
        <v>17</v>
      </c>
      <c r="D153" s="1">
        <v>41025</v>
      </c>
      <c r="E153">
        <v>10028.61</v>
      </c>
    </row>
    <row r="154" spans="1:5" x14ac:dyDescent="0.25">
      <c r="A154" s="5">
        <v>41026</v>
      </c>
      <c r="B154">
        <v>10090.9899999999</v>
      </c>
      <c r="C154" t="s">
        <v>17</v>
      </c>
      <c r="D154" s="1">
        <v>41026</v>
      </c>
      <c r="E154">
        <v>10028.61</v>
      </c>
    </row>
    <row r="155" spans="1:5" x14ac:dyDescent="0.25">
      <c r="A155" s="5">
        <v>41029</v>
      </c>
      <c r="B155">
        <v>10090.9899999999</v>
      </c>
      <c r="C155" t="s">
        <v>17</v>
      </c>
      <c r="D155" s="1">
        <v>41029</v>
      </c>
      <c r="E155">
        <v>10028.61</v>
      </c>
    </row>
    <row r="156" spans="1:5" x14ac:dyDescent="0.25">
      <c r="A156" s="5">
        <v>41030</v>
      </c>
      <c r="B156">
        <v>10090.9899999999</v>
      </c>
      <c r="C156" t="s">
        <v>17</v>
      </c>
      <c r="D156" s="1">
        <v>41030</v>
      </c>
      <c r="E156">
        <v>10028.61</v>
      </c>
    </row>
    <row r="157" spans="1:5" x14ac:dyDescent="0.25">
      <c r="A157" s="5">
        <v>41031</v>
      </c>
      <c r="B157">
        <v>10090.9899999999</v>
      </c>
      <c r="C157" t="s">
        <v>17</v>
      </c>
      <c r="D157" s="1">
        <v>41031</v>
      </c>
      <c r="E157">
        <v>10028.61</v>
      </c>
    </row>
    <row r="158" spans="1:5" x14ac:dyDescent="0.25">
      <c r="A158" s="5">
        <v>41032</v>
      </c>
      <c r="B158">
        <v>10090.9899999999</v>
      </c>
      <c r="C158" t="s">
        <v>17</v>
      </c>
      <c r="D158" s="1">
        <v>41032</v>
      </c>
      <c r="E158">
        <v>10028.61</v>
      </c>
    </row>
    <row r="159" spans="1:5" x14ac:dyDescent="0.25">
      <c r="A159" s="5">
        <v>41033</v>
      </c>
      <c r="B159">
        <v>10090.9899999999</v>
      </c>
      <c r="C159" t="s">
        <v>17</v>
      </c>
      <c r="D159" s="1">
        <v>41033</v>
      </c>
      <c r="E159">
        <v>10028.61</v>
      </c>
    </row>
    <row r="160" spans="1:5" x14ac:dyDescent="0.25">
      <c r="A160" s="5">
        <v>41036</v>
      </c>
      <c r="B160">
        <v>10090.9899999999</v>
      </c>
      <c r="C160" t="s">
        <v>17</v>
      </c>
      <c r="D160" s="1">
        <v>41036</v>
      </c>
      <c r="E160">
        <v>10028.61</v>
      </c>
    </row>
    <row r="161" spans="1:5" x14ac:dyDescent="0.25">
      <c r="A161" s="5">
        <v>41037</v>
      </c>
      <c r="B161">
        <v>10090.9899999999</v>
      </c>
      <c r="C161" t="s">
        <v>17</v>
      </c>
      <c r="D161" s="1">
        <v>41037</v>
      </c>
      <c r="E161">
        <v>10028.61</v>
      </c>
    </row>
    <row r="162" spans="1:5" x14ac:dyDescent="0.25">
      <c r="A162" s="5">
        <v>41038</v>
      </c>
      <c r="B162">
        <v>10090.9899999999</v>
      </c>
      <c r="C162" t="s">
        <v>17</v>
      </c>
      <c r="D162" s="1">
        <v>41038</v>
      </c>
      <c r="E162">
        <v>10028.61</v>
      </c>
    </row>
    <row r="163" spans="1:5" x14ac:dyDescent="0.25">
      <c r="A163" s="5">
        <v>41039</v>
      </c>
      <c r="B163">
        <v>10090.9899999999</v>
      </c>
      <c r="C163" t="s">
        <v>17</v>
      </c>
      <c r="D163" s="1">
        <v>41039</v>
      </c>
      <c r="E163">
        <v>10028.61</v>
      </c>
    </row>
    <row r="164" spans="1:5" x14ac:dyDescent="0.25">
      <c r="A164" s="5">
        <v>41040</v>
      </c>
      <c r="B164">
        <v>10090.9899999999</v>
      </c>
      <c r="C164" t="s">
        <v>17</v>
      </c>
      <c r="D164" s="1">
        <v>41040</v>
      </c>
      <c r="E164">
        <v>10028.61</v>
      </c>
    </row>
    <row r="165" spans="1:5" x14ac:dyDescent="0.25">
      <c r="A165" s="5">
        <v>41043</v>
      </c>
      <c r="B165">
        <v>10090.9899999999</v>
      </c>
      <c r="C165" t="s">
        <v>17</v>
      </c>
      <c r="D165" s="1">
        <v>41043</v>
      </c>
      <c r="E165">
        <v>10028.61</v>
      </c>
    </row>
    <row r="166" spans="1:5" x14ac:dyDescent="0.25">
      <c r="A166" s="5">
        <v>41044</v>
      </c>
      <c r="B166">
        <v>10090.9899999999</v>
      </c>
      <c r="C166" t="s">
        <v>17</v>
      </c>
      <c r="D166" s="1">
        <v>41044</v>
      </c>
      <c r="E166">
        <v>10028.61</v>
      </c>
    </row>
    <row r="167" spans="1:5" x14ac:dyDescent="0.25">
      <c r="A167" s="5">
        <v>41045</v>
      </c>
      <c r="B167">
        <v>10090.9899999999</v>
      </c>
      <c r="C167" t="s">
        <v>17</v>
      </c>
      <c r="D167" s="1">
        <v>41045</v>
      </c>
      <c r="E167">
        <v>10028.61</v>
      </c>
    </row>
    <row r="168" spans="1:5" x14ac:dyDescent="0.25">
      <c r="A168" s="5">
        <v>41046</v>
      </c>
      <c r="B168">
        <v>10090.9899999999</v>
      </c>
      <c r="C168" t="s">
        <v>17</v>
      </c>
      <c r="D168" s="1">
        <v>41046</v>
      </c>
      <c r="E168">
        <v>10028.61</v>
      </c>
    </row>
    <row r="169" spans="1:5" x14ac:dyDescent="0.25">
      <c r="A169" s="5">
        <v>41047</v>
      </c>
      <c r="B169">
        <v>10090.9899999999</v>
      </c>
      <c r="C169" t="s">
        <v>17</v>
      </c>
      <c r="D169" s="1">
        <v>41047</v>
      </c>
      <c r="E169">
        <v>10028.61</v>
      </c>
    </row>
    <row r="170" spans="1:5" x14ac:dyDescent="0.25">
      <c r="A170" s="5">
        <v>41050</v>
      </c>
      <c r="B170">
        <v>10090.9899999999</v>
      </c>
      <c r="C170" t="s">
        <v>17</v>
      </c>
      <c r="D170" s="1">
        <v>41050</v>
      </c>
      <c r="E170">
        <v>10028.61</v>
      </c>
    </row>
    <row r="171" spans="1:5" x14ac:dyDescent="0.25">
      <c r="A171" s="5">
        <v>41051</v>
      </c>
      <c r="B171">
        <v>10090.9899999999</v>
      </c>
      <c r="C171" t="s">
        <v>17</v>
      </c>
      <c r="D171" s="1">
        <v>41051</v>
      </c>
      <c r="E171">
        <v>10028.61</v>
      </c>
    </row>
    <row r="172" spans="1:5" x14ac:dyDescent="0.25">
      <c r="A172" s="5">
        <v>41052</v>
      </c>
      <c r="B172">
        <v>10090.9899999999</v>
      </c>
      <c r="C172" t="s">
        <v>17</v>
      </c>
      <c r="D172" s="1">
        <v>41052</v>
      </c>
      <c r="E172">
        <v>10028.61</v>
      </c>
    </row>
    <row r="173" spans="1:5" x14ac:dyDescent="0.25">
      <c r="A173" s="5">
        <v>41053</v>
      </c>
      <c r="B173">
        <v>10090.9899999999</v>
      </c>
      <c r="C173" t="s">
        <v>17</v>
      </c>
      <c r="D173" s="1">
        <v>41053</v>
      </c>
      <c r="E173">
        <v>10028.61</v>
      </c>
    </row>
    <row r="174" spans="1:5" x14ac:dyDescent="0.25">
      <c r="A174" s="5">
        <v>41054</v>
      </c>
      <c r="B174">
        <v>10090.9899999999</v>
      </c>
      <c r="C174" t="s">
        <v>17</v>
      </c>
      <c r="D174" s="1">
        <v>41054</v>
      </c>
      <c r="E174">
        <v>10028.61</v>
      </c>
    </row>
    <row r="175" spans="1:5" x14ac:dyDescent="0.25">
      <c r="A175" s="5">
        <v>41058</v>
      </c>
      <c r="B175">
        <v>10090.9899999999</v>
      </c>
      <c r="C175" t="s">
        <v>17</v>
      </c>
      <c r="D175" s="1">
        <v>41058</v>
      </c>
      <c r="E175">
        <v>10028.61</v>
      </c>
    </row>
    <row r="176" spans="1:5" x14ac:dyDescent="0.25">
      <c r="A176" s="5">
        <v>41059</v>
      </c>
      <c r="B176">
        <v>10090.9899999999</v>
      </c>
      <c r="C176" t="s">
        <v>17</v>
      </c>
      <c r="D176" s="1">
        <v>41059</v>
      </c>
      <c r="E176">
        <v>10028.61</v>
      </c>
    </row>
    <row r="177" spans="1:5" x14ac:dyDescent="0.25">
      <c r="A177" s="5">
        <v>41060</v>
      </c>
      <c r="B177">
        <v>10090.9899999999</v>
      </c>
      <c r="C177" t="s">
        <v>17</v>
      </c>
      <c r="D177" s="1">
        <v>41060</v>
      </c>
      <c r="E177">
        <v>10028.61</v>
      </c>
    </row>
    <row r="178" spans="1:5" x14ac:dyDescent="0.25">
      <c r="A178" s="5">
        <v>41061</v>
      </c>
      <c r="B178">
        <v>10090.9899999999</v>
      </c>
      <c r="C178" t="s">
        <v>17</v>
      </c>
      <c r="D178" s="1">
        <v>41061</v>
      </c>
      <c r="E178">
        <v>10028.61</v>
      </c>
    </row>
    <row r="179" spans="1:5" x14ac:dyDescent="0.25">
      <c r="A179" s="5">
        <v>41064</v>
      </c>
      <c r="B179">
        <v>10090.9899999999</v>
      </c>
      <c r="C179" t="s">
        <v>17</v>
      </c>
      <c r="D179" s="1">
        <v>41064</v>
      </c>
      <c r="E179">
        <v>10028.61</v>
      </c>
    </row>
    <row r="180" spans="1:5" x14ac:dyDescent="0.25">
      <c r="A180" s="5">
        <v>41065</v>
      </c>
      <c r="B180">
        <v>10090.9899999999</v>
      </c>
      <c r="C180" t="s">
        <v>17</v>
      </c>
      <c r="D180" s="1">
        <v>41065</v>
      </c>
      <c r="E180">
        <v>10028.61</v>
      </c>
    </row>
    <row r="181" spans="1:5" x14ac:dyDescent="0.25">
      <c r="A181" s="5">
        <v>41066</v>
      </c>
      <c r="B181">
        <v>10090.9899999999</v>
      </c>
      <c r="C181" t="s">
        <v>17</v>
      </c>
      <c r="D181" s="1">
        <v>41066</v>
      </c>
      <c r="E181">
        <v>10028.61</v>
      </c>
    </row>
    <row r="182" spans="1:5" x14ac:dyDescent="0.25">
      <c r="A182" s="5">
        <v>41067</v>
      </c>
      <c r="B182">
        <v>10090.9899999999</v>
      </c>
      <c r="C182" t="s">
        <v>17</v>
      </c>
      <c r="D182" s="1">
        <v>41067</v>
      </c>
      <c r="E182">
        <v>10028.61</v>
      </c>
    </row>
    <row r="183" spans="1:5" x14ac:dyDescent="0.25">
      <c r="A183" s="5">
        <v>41068</v>
      </c>
      <c r="B183">
        <v>10090.9899999999</v>
      </c>
      <c r="C183" t="s">
        <v>17</v>
      </c>
      <c r="D183" s="1">
        <v>41068</v>
      </c>
      <c r="E183">
        <v>10028.61</v>
      </c>
    </row>
    <row r="184" spans="1:5" x14ac:dyDescent="0.25">
      <c r="A184" s="5">
        <v>41071</v>
      </c>
      <c r="B184">
        <v>10090.9899999999</v>
      </c>
      <c r="C184" t="s">
        <v>17</v>
      </c>
      <c r="D184" s="1">
        <v>41071</v>
      </c>
      <c r="E184">
        <v>10028.61</v>
      </c>
    </row>
    <row r="185" spans="1:5" x14ac:dyDescent="0.25">
      <c r="A185" s="5">
        <v>41072</v>
      </c>
      <c r="B185">
        <v>10090.9899999999</v>
      </c>
      <c r="C185" t="s">
        <v>17</v>
      </c>
      <c r="D185" s="1">
        <v>41072</v>
      </c>
      <c r="E185">
        <v>10028.61</v>
      </c>
    </row>
    <row r="186" spans="1:5" x14ac:dyDescent="0.25">
      <c r="A186" s="5">
        <v>41073</v>
      </c>
      <c r="B186">
        <v>10090.9899999999</v>
      </c>
      <c r="C186" t="s">
        <v>17</v>
      </c>
      <c r="D186" s="1">
        <v>41073</v>
      </c>
      <c r="E186">
        <v>10028.61</v>
      </c>
    </row>
    <row r="187" spans="1:5" x14ac:dyDescent="0.25">
      <c r="A187" s="5">
        <v>41074</v>
      </c>
      <c r="B187">
        <v>10090.9899999999</v>
      </c>
      <c r="C187" t="s">
        <v>17</v>
      </c>
      <c r="D187" s="1">
        <v>41074</v>
      </c>
      <c r="E187">
        <v>10028.61</v>
      </c>
    </row>
    <row r="188" spans="1:5" x14ac:dyDescent="0.25">
      <c r="A188" s="5">
        <v>41075</v>
      </c>
      <c r="B188">
        <v>10090.9899999999</v>
      </c>
      <c r="C188" t="s">
        <v>17</v>
      </c>
      <c r="D188" s="1">
        <v>41075</v>
      </c>
      <c r="E188">
        <v>10028.61</v>
      </c>
    </row>
    <row r="189" spans="1:5" x14ac:dyDescent="0.25">
      <c r="A189" s="5">
        <v>41078</v>
      </c>
      <c r="B189">
        <v>10076.199999999901</v>
      </c>
      <c r="C189" t="s">
        <v>17</v>
      </c>
      <c r="D189" s="1">
        <v>41078</v>
      </c>
      <c r="E189">
        <v>10028.61</v>
      </c>
    </row>
    <row r="190" spans="1:5" x14ac:dyDescent="0.25">
      <c r="A190" s="5">
        <v>41079</v>
      </c>
      <c r="B190">
        <v>10100.1699999999</v>
      </c>
      <c r="C190" t="s">
        <v>17</v>
      </c>
      <c r="D190" s="1">
        <v>41079</v>
      </c>
      <c r="E190">
        <v>10052.58</v>
      </c>
    </row>
    <row r="191" spans="1:5" x14ac:dyDescent="0.25">
      <c r="A191" s="5">
        <v>41080</v>
      </c>
      <c r="B191">
        <v>10102.209999999901</v>
      </c>
      <c r="C191" t="s">
        <v>17</v>
      </c>
      <c r="D191" s="1">
        <v>41080</v>
      </c>
      <c r="E191">
        <v>10054.620000000001</v>
      </c>
    </row>
    <row r="192" spans="1:5" x14ac:dyDescent="0.25">
      <c r="A192" s="5">
        <v>41081</v>
      </c>
      <c r="B192">
        <v>10059.879999999899</v>
      </c>
      <c r="C192" t="s">
        <v>17</v>
      </c>
      <c r="D192" s="1">
        <v>41081</v>
      </c>
      <c r="E192">
        <v>10012.290000000001</v>
      </c>
    </row>
    <row r="193" spans="1:5" x14ac:dyDescent="0.25">
      <c r="A193" s="5">
        <v>41082</v>
      </c>
      <c r="B193">
        <v>10068.039999999901</v>
      </c>
      <c r="C193" t="s">
        <v>17</v>
      </c>
      <c r="D193" s="1">
        <v>41082</v>
      </c>
      <c r="E193">
        <v>10020.450000000001</v>
      </c>
    </row>
    <row r="194" spans="1:5" x14ac:dyDescent="0.25">
      <c r="A194" s="5">
        <v>41085</v>
      </c>
      <c r="B194">
        <v>10041.5199999999</v>
      </c>
      <c r="C194" t="s">
        <v>17</v>
      </c>
      <c r="D194" s="1">
        <v>41085</v>
      </c>
      <c r="E194">
        <v>9993.93</v>
      </c>
    </row>
    <row r="195" spans="1:5" x14ac:dyDescent="0.25">
      <c r="A195" s="5">
        <v>41086</v>
      </c>
      <c r="B195">
        <v>10041.5199999999</v>
      </c>
      <c r="C195" t="s">
        <v>17</v>
      </c>
      <c r="D195" s="1">
        <v>41086</v>
      </c>
      <c r="E195">
        <v>9993.93</v>
      </c>
    </row>
    <row r="196" spans="1:5" x14ac:dyDescent="0.25">
      <c r="A196" s="5">
        <v>41087</v>
      </c>
      <c r="B196">
        <v>10041.5199999999</v>
      </c>
      <c r="C196" t="s">
        <v>17</v>
      </c>
      <c r="D196" s="1">
        <v>41087</v>
      </c>
      <c r="E196">
        <v>9993.93</v>
      </c>
    </row>
    <row r="197" spans="1:5" x14ac:dyDescent="0.25">
      <c r="A197" s="5">
        <v>41088</v>
      </c>
      <c r="B197">
        <v>10041.5199999999</v>
      </c>
      <c r="C197" t="s">
        <v>17</v>
      </c>
      <c r="D197" s="1">
        <v>41088</v>
      </c>
      <c r="E197">
        <v>9993.93</v>
      </c>
    </row>
    <row r="198" spans="1:5" x14ac:dyDescent="0.25">
      <c r="A198" s="5">
        <v>41089</v>
      </c>
      <c r="B198">
        <v>10041.5199999999</v>
      </c>
      <c r="C198" t="s">
        <v>17</v>
      </c>
      <c r="D198" s="1">
        <v>41089</v>
      </c>
      <c r="E198">
        <v>9993.93</v>
      </c>
    </row>
    <row r="199" spans="1:5" x14ac:dyDescent="0.25">
      <c r="A199" s="5">
        <v>41092</v>
      </c>
      <c r="B199">
        <v>10041.5199999999</v>
      </c>
      <c r="C199" t="s">
        <v>17</v>
      </c>
      <c r="D199" s="1">
        <v>41092</v>
      </c>
      <c r="E199">
        <v>9993.93</v>
      </c>
    </row>
    <row r="200" spans="1:5" x14ac:dyDescent="0.25">
      <c r="A200" s="5">
        <v>41093</v>
      </c>
      <c r="B200">
        <v>10072.5199999999</v>
      </c>
      <c r="C200" t="s">
        <v>17</v>
      </c>
      <c r="D200" s="1">
        <v>41093</v>
      </c>
      <c r="E200">
        <v>9993.93</v>
      </c>
    </row>
    <row r="201" spans="1:5" x14ac:dyDescent="0.25">
      <c r="A201" s="5">
        <v>41095</v>
      </c>
      <c r="B201">
        <v>10074.5199999999</v>
      </c>
      <c r="C201" t="s">
        <v>17</v>
      </c>
      <c r="D201" s="1">
        <v>41095</v>
      </c>
      <c r="E201">
        <v>9995.89</v>
      </c>
    </row>
    <row r="202" spans="1:5" x14ac:dyDescent="0.25">
      <c r="A202" s="5">
        <v>41096</v>
      </c>
      <c r="B202">
        <v>10052.5199999999</v>
      </c>
      <c r="C202" t="s">
        <v>17</v>
      </c>
      <c r="D202" s="1">
        <v>41096</v>
      </c>
      <c r="E202">
        <v>9974.33</v>
      </c>
    </row>
    <row r="203" spans="1:5" x14ac:dyDescent="0.25">
      <c r="A203" s="5">
        <v>41099</v>
      </c>
      <c r="B203">
        <v>10056.5199999999</v>
      </c>
      <c r="C203" t="s">
        <v>17</v>
      </c>
      <c r="D203" s="1">
        <v>41099</v>
      </c>
      <c r="E203">
        <v>9978.25</v>
      </c>
    </row>
    <row r="204" spans="1:5" x14ac:dyDescent="0.25">
      <c r="A204" s="5">
        <v>41100</v>
      </c>
      <c r="B204">
        <v>10016.0199999999</v>
      </c>
      <c r="C204" t="s">
        <v>17</v>
      </c>
      <c r="D204" s="1">
        <v>41100</v>
      </c>
      <c r="E204">
        <v>9938.56</v>
      </c>
    </row>
    <row r="205" spans="1:5" x14ac:dyDescent="0.25">
      <c r="A205" s="5">
        <v>41101</v>
      </c>
      <c r="B205">
        <v>10010.5199999999</v>
      </c>
      <c r="C205" t="s">
        <v>17</v>
      </c>
      <c r="D205" s="1">
        <v>41101</v>
      </c>
      <c r="E205">
        <v>9933.17</v>
      </c>
    </row>
    <row r="206" spans="1:5" x14ac:dyDescent="0.25">
      <c r="A206" s="5">
        <v>41102</v>
      </c>
      <c r="B206">
        <v>10010.5199999999</v>
      </c>
      <c r="C206" t="s">
        <v>17</v>
      </c>
      <c r="D206" s="1">
        <v>41102</v>
      </c>
      <c r="E206">
        <v>9927.7800000000007</v>
      </c>
    </row>
    <row r="207" spans="1:5" x14ac:dyDescent="0.25">
      <c r="A207" s="5">
        <v>41103</v>
      </c>
      <c r="B207">
        <v>10010.5199999999</v>
      </c>
      <c r="C207" t="s">
        <v>17</v>
      </c>
      <c r="D207" s="1">
        <v>41103</v>
      </c>
      <c r="E207">
        <v>9927.7800000000007</v>
      </c>
    </row>
    <row r="208" spans="1:5" x14ac:dyDescent="0.25">
      <c r="A208" s="5">
        <v>41106</v>
      </c>
      <c r="B208">
        <v>10010.5199999999</v>
      </c>
      <c r="C208" t="s">
        <v>17</v>
      </c>
      <c r="D208" s="1">
        <v>41106</v>
      </c>
      <c r="E208">
        <v>9927.7800000000007</v>
      </c>
    </row>
    <row r="209" spans="1:5" x14ac:dyDescent="0.25">
      <c r="A209" s="5">
        <v>41107</v>
      </c>
      <c r="B209">
        <v>10010.5199999999</v>
      </c>
      <c r="C209" t="s">
        <v>17</v>
      </c>
      <c r="D209" s="1">
        <v>41107</v>
      </c>
      <c r="E209">
        <v>9927.7800000000007</v>
      </c>
    </row>
    <row r="210" spans="1:5" x14ac:dyDescent="0.25">
      <c r="A210" s="5">
        <v>41108</v>
      </c>
      <c r="B210">
        <v>10010.5199999999</v>
      </c>
      <c r="C210" t="s">
        <v>17</v>
      </c>
      <c r="D210" s="1">
        <v>41108</v>
      </c>
      <c r="E210">
        <v>9927.7800000000007</v>
      </c>
    </row>
    <row r="211" spans="1:5" x14ac:dyDescent="0.25">
      <c r="A211" s="5">
        <v>41109</v>
      </c>
      <c r="B211">
        <v>10010.5199999999</v>
      </c>
      <c r="C211" t="s">
        <v>17</v>
      </c>
      <c r="D211" s="1">
        <v>41109</v>
      </c>
      <c r="E211">
        <v>9927.7800000000007</v>
      </c>
    </row>
    <row r="212" spans="1:5" x14ac:dyDescent="0.25">
      <c r="A212" s="5">
        <v>41110</v>
      </c>
      <c r="B212">
        <v>10010.5199999999</v>
      </c>
      <c r="C212" t="s">
        <v>17</v>
      </c>
      <c r="D212" s="1">
        <v>41110</v>
      </c>
      <c r="E212">
        <v>9927.7800000000007</v>
      </c>
    </row>
    <row r="213" spans="1:5" x14ac:dyDescent="0.25">
      <c r="A213" s="5">
        <v>41113</v>
      </c>
      <c r="B213">
        <v>10010.5199999999</v>
      </c>
      <c r="C213" t="s">
        <v>17</v>
      </c>
      <c r="D213" s="1">
        <v>41113</v>
      </c>
      <c r="E213">
        <v>9927.7800000000007</v>
      </c>
    </row>
    <row r="214" spans="1:5" x14ac:dyDescent="0.25">
      <c r="A214" s="5">
        <v>41114</v>
      </c>
      <c r="B214">
        <v>10010.5199999999</v>
      </c>
      <c r="C214" t="s">
        <v>17</v>
      </c>
      <c r="D214" s="1">
        <v>41114</v>
      </c>
      <c r="E214">
        <v>9927.7800000000007</v>
      </c>
    </row>
    <row r="215" spans="1:5" x14ac:dyDescent="0.25">
      <c r="A215" s="5">
        <v>41115</v>
      </c>
      <c r="B215">
        <v>10010.5199999999</v>
      </c>
      <c r="C215" t="s">
        <v>17</v>
      </c>
      <c r="D215" s="1">
        <v>41115</v>
      </c>
      <c r="E215">
        <v>9927.7800000000007</v>
      </c>
    </row>
    <row r="216" spans="1:5" x14ac:dyDescent="0.25">
      <c r="A216" s="5">
        <v>41116</v>
      </c>
      <c r="B216">
        <v>10010.5199999999</v>
      </c>
      <c r="C216" t="s">
        <v>17</v>
      </c>
      <c r="D216" s="1">
        <v>41116</v>
      </c>
      <c r="E216">
        <v>9927.7800000000007</v>
      </c>
    </row>
    <row r="217" spans="1:5" x14ac:dyDescent="0.25">
      <c r="A217" s="5">
        <v>41117</v>
      </c>
      <c r="B217">
        <v>10010.5199999999</v>
      </c>
      <c r="C217" t="s">
        <v>17</v>
      </c>
      <c r="D217" s="1">
        <v>41117</v>
      </c>
      <c r="E217">
        <v>9927.7800000000007</v>
      </c>
    </row>
    <row r="218" spans="1:5" x14ac:dyDescent="0.25">
      <c r="A218" s="5">
        <v>41120</v>
      </c>
      <c r="B218">
        <v>10010.5199999999</v>
      </c>
      <c r="C218" t="s">
        <v>17</v>
      </c>
      <c r="D218" s="1">
        <v>41120</v>
      </c>
      <c r="E218">
        <v>9927.7800000000007</v>
      </c>
    </row>
    <row r="219" spans="1:5" x14ac:dyDescent="0.25">
      <c r="A219" s="5">
        <v>41121</v>
      </c>
      <c r="B219">
        <v>10010.5199999999</v>
      </c>
      <c r="C219" t="s">
        <v>17</v>
      </c>
      <c r="D219" s="1">
        <v>41121</v>
      </c>
      <c r="E219">
        <v>9927.7800000000007</v>
      </c>
    </row>
    <row r="220" spans="1:5" x14ac:dyDescent="0.25">
      <c r="A220" s="5">
        <v>41122</v>
      </c>
      <c r="B220">
        <v>10010.5199999999</v>
      </c>
      <c r="C220" t="s">
        <v>17</v>
      </c>
      <c r="D220" s="1">
        <v>41122</v>
      </c>
      <c r="E220">
        <v>9927.7800000000007</v>
      </c>
    </row>
    <row r="221" spans="1:5" x14ac:dyDescent="0.25">
      <c r="A221" s="5">
        <v>41123</v>
      </c>
      <c r="B221">
        <v>10010.5199999999</v>
      </c>
      <c r="C221" t="s">
        <v>17</v>
      </c>
      <c r="D221" s="1">
        <v>41123</v>
      </c>
      <c r="E221">
        <v>9927.7800000000007</v>
      </c>
    </row>
    <row r="222" spans="1:5" x14ac:dyDescent="0.25">
      <c r="A222" s="5">
        <v>41124</v>
      </c>
      <c r="B222">
        <v>10010.5199999999</v>
      </c>
      <c r="C222" t="s">
        <v>17</v>
      </c>
      <c r="D222" s="1">
        <v>41124</v>
      </c>
      <c r="E222">
        <v>9927.7800000000007</v>
      </c>
    </row>
    <row r="223" spans="1:5" x14ac:dyDescent="0.25">
      <c r="A223" s="5">
        <v>41127</v>
      </c>
      <c r="B223">
        <v>10010.5199999999</v>
      </c>
      <c r="C223" t="s">
        <v>17</v>
      </c>
      <c r="D223" s="1">
        <v>41127</v>
      </c>
      <c r="E223">
        <v>9927.7800000000007</v>
      </c>
    </row>
    <row r="224" spans="1:5" x14ac:dyDescent="0.25">
      <c r="A224" s="5">
        <v>41128</v>
      </c>
      <c r="B224">
        <v>10021.7399999999</v>
      </c>
      <c r="C224" t="s">
        <v>17</v>
      </c>
      <c r="D224" s="1">
        <v>41128</v>
      </c>
      <c r="E224">
        <v>9927.7800000000007</v>
      </c>
    </row>
    <row r="225" spans="1:5" x14ac:dyDescent="0.25">
      <c r="A225" s="5">
        <v>41129</v>
      </c>
      <c r="B225">
        <v>10044.6899999999</v>
      </c>
      <c r="C225" t="s">
        <v>17</v>
      </c>
      <c r="D225" s="1">
        <v>41129</v>
      </c>
      <c r="E225">
        <v>9950.73</v>
      </c>
    </row>
    <row r="226" spans="1:5" x14ac:dyDescent="0.25">
      <c r="A226" s="5">
        <v>41130</v>
      </c>
      <c r="B226">
        <v>10051.8299999999</v>
      </c>
      <c r="C226" t="s">
        <v>17</v>
      </c>
      <c r="D226" s="1">
        <v>41130</v>
      </c>
      <c r="E226">
        <v>9957.8700000000008</v>
      </c>
    </row>
    <row r="227" spans="1:5" x14ac:dyDescent="0.25">
      <c r="A227" s="5">
        <v>41131</v>
      </c>
      <c r="B227">
        <v>10065.5999999999</v>
      </c>
      <c r="C227" t="s">
        <v>17</v>
      </c>
      <c r="D227" s="1">
        <v>41131</v>
      </c>
      <c r="E227">
        <v>9971.64</v>
      </c>
    </row>
    <row r="228" spans="1:5" x14ac:dyDescent="0.25">
      <c r="A228" s="5">
        <v>41134</v>
      </c>
      <c r="B228">
        <v>10048.2599999999</v>
      </c>
      <c r="C228" t="s">
        <v>17</v>
      </c>
      <c r="D228" s="1">
        <v>41134</v>
      </c>
      <c r="E228">
        <v>9954.2999999999993</v>
      </c>
    </row>
    <row r="229" spans="1:5" x14ac:dyDescent="0.25">
      <c r="A229" s="5">
        <v>41135</v>
      </c>
      <c r="B229">
        <v>10032.449999999901</v>
      </c>
      <c r="C229" t="s">
        <v>17</v>
      </c>
      <c r="D229" s="1">
        <v>41135</v>
      </c>
      <c r="E229">
        <v>9938.49</v>
      </c>
    </row>
    <row r="230" spans="1:5" x14ac:dyDescent="0.25">
      <c r="A230" s="5">
        <v>41136</v>
      </c>
      <c r="B230">
        <v>10037.039999999901</v>
      </c>
      <c r="C230" t="s">
        <v>17</v>
      </c>
      <c r="D230" s="1">
        <v>41136</v>
      </c>
      <c r="E230">
        <v>9943.08</v>
      </c>
    </row>
    <row r="231" spans="1:5" x14ac:dyDescent="0.25">
      <c r="A231" s="5">
        <v>41137</v>
      </c>
      <c r="B231">
        <v>10041.629999999899</v>
      </c>
      <c r="C231" t="s">
        <v>17</v>
      </c>
      <c r="D231" s="1">
        <v>41137</v>
      </c>
      <c r="E231">
        <v>9947.67</v>
      </c>
    </row>
    <row r="232" spans="1:5" x14ac:dyDescent="0.25">
      <c r="A232" s="5">
        <v>41138</v>
      </c>
      <c r="B232">
        <v>10039.0799999999</v>
      </c>
      <c r="C232" t="s">
        <v>17</v>
      </c>
      <c r="D232" s="1">
        <v>41138</v>
      </c>
      <c r="E232">
        <v>9945.1200000000008</v>
      </c>
    </row>
    <row r="233" spans="1:5" x14ac:dyDescent="0.25">
      <c r="A233" s="5">
        <v>41141</v>
      </c>
      <c r="B233">
        <v>10044.6899999999</v>
      </c>
      <c r="C233" t="s">
        <v>17</v>
      </c>
      <c r="D233" s="1">
        <v>41141</v>
      </c>
      <c r="E233">
        <v>9950.73</v>
      </c>
    </row>
    <row r="234" spans="1:5" x14ac:dyDescent="0.25">
      <c r="A234" s="5">
        <v>41142</v>
      </c>
      <c r="B234">
        <v>10047.2399999999</v>
      </c>
      <c r="C234" t="s">
        <v>17</v>
      </c>
      <c r="D234" s="1">
        <v>41142</v>
      </c>
      <c r="E234">
        <v>9953.2800000000007</v>
      </c>
    </row>
    <row r="235" spans="1:5" x14ac:dyDescent="0.25">
      <c r="A235" s="5">
        <v>41143</v>
      </c>
      <c r="B235">
        <v>10052.8499999999</v>
      </c>
      <c r="C235" t="s">
        <v>17</v>
      </c>
      <c r="D235" s="1">
        <v>41143</v>
      </c>
      <c r="E235">
        <v>9958.89</v>
      </c>
    </row>
    <row r="236" spans="1:5" x14ac:dyDescent="0.25">
      <c r="A236" s="5">
        <v>41144</v>
      </c>
      <c r="B236">
        <v>10025.309999999899</v>
      </c>
      <c r="C236" t="s">
        <v>17</v>
      </c>
      <c r="D236" s="1">
        <v>41144</v>
      </c>
      <c r="E236">
        <v>9931.35</v>
      </c>
    </row>
    <row r="237" spans="1:5" x14ac:dyDescent="0.25">
      <c r="A237" s="5">
        <v>41145</v>
      </c>
      <c r="B237">
        <v>10025.309999999899</v>
      </c>
      <c r="C237" t="s">
        <v>17</v>
      </c>
      <c r="D237" s="1">
        <v>41145</v>
      </c>
      <c r="E237">
        <v>9931.35</v>
      </c>
    </row>
    <row r="238" spans="1:5" x14ac:dyDescent="0.25">
      <c r="A238" s="5">
        <v>41148</v>
      </c>
      <c r="B238">
        <v>10007.969999999899</v>
      </c>
      <c r="C238" t="s">
        <v>17</v>
      </c>
      <c r="D238" s="1">
        <v>41148</v>
      </c>
      <c r="E238">
        <v>9914.01</v>
      </c>
    </row>
    <row r="239" spans="1:5" x14ac:dyDescent="0.25">
      <c r="A239" s="5">
        <v>41149</v>
      </c>
      <c r="B239">
        <v>10010.5199999999</v>
      </c>
      <c r="C239" t="s">
        <v>17</v>
      </c>
      <c r="D239" s="1">
        <v>41149</v>
      </c>
      <c r="E239">
        <v>9916.56</v>
      </c>
    </row>
    <row r="240" spans="1:5" x14ac:dyDescent="0.25">
      <c r="A240" s="5">
        <v>41150</v>
      </c>
      <c r="B240">
        <v>10010.5199999999</v>
      </c>
      <c r="C240" t="s">
        <v>17</v>
      </c>
      <c r="D240" s="1">
        <v>41150</v>
      </c>
      <c r="E240">
        <v>9921.15</v>
      </c>
    </row>
    <row r="241" spans="1:5" x14ac:dyDescent="0.25">
      <c r="A241" s="5">
        <v>41151</v>
      </c>
      <c r="B241">
        <v>10010.5199999999</v>
      </c>
      <c r="C241" t="s">
        <v>17</v>
      </c>
      <c r="D241" s="1">
        <v>41151</v>
      </c>
      <c r="E241">
        <v>9921.15</v>
      </c>
    </row>
    <row r="242" spans="1:5" x14ac:dyDescent="0.25">
      <c r="A242" s="5">
        <v>41152</v>
      </c>
      <c r="B242">
        <v>10010.5199999999</v>
      </c>
      <c r="C242" t="s">
        <v>17</v>
      </c>
      <c r="D242" s="1">
        <v>41152</v>
      </c>
      <c r="E242">
        <v>9921.15</v>
      </c>
    </row>
    <row r="243" spans="1:5" x14ac:dyDescent="0.25">
      <c r="A243" s="5">
        <v>41156</v>
      </c>
      <c r="B243">
        <v>10010.5199999999</v>
      </c>
      <c r="C243" t="s">
        <v>17</v>
      </c>
      <c r="D243" s="1">
        <v>41156</v>
      </c>
      <c r="E243">
        <v>9921.15</v>
      </c>
    </row>
    <row r="244" spans="1:5" x14ac:dyDescent="0.25">
      <c r="A244" s="5">
        <v>41157</v>
      </c>
      <c r="B244">
        <v>10010.5199999999</v>
      </c>
      <c r="C244" t="s">
        <v>17</v>
      </c>
      <c r="D244" s="1">
        <v>41157</v>
      </c>
      <c r="E244">
        <v>9921.15</v>
      </c>
    </row>
    <row r="245" spans="1:5" x14ac:dyDescent="0.25">
      <c r="A245" s="5">
        <v>41158</v>
      </c>
      <c r="B245">
        <v>10010.5199999999</v>
      </c>
      <c r="C245" t="s">
        <v>17</v>
      </c>
      <c r="D245" s="1">
        <v>41158</v>
      </c>
      <c r="E245">
        <v>9921.15</v>
      </c>
    </row>
    <row r="246" spans="1:5" x14ac:dyDescent="0.25">
      <c r="A246" s="5">
        <v>41159</v>
      </c>
      <c r="B246">
        <v>10010.5199999999</v>
      </c>
      <c r="C246" t="s">
        <v>17</v>
      </c>
      <c r="D246" s="1">
        <v>41159</v>
      </c>
      <c r="E246">
        <v>9921.15</v>
      </c>
    </row>
    <row r="247" spans="1:5" x14ac:dyDescent="0.25">
      <c r="A247" s="5">
        <v>41162</v>
      </c>
      <c r="B247">
        <v>10005.129999999899</v>
      </c>
      <c r="C247" t="s">
        <v>17</v>
      </c>
      <c r="D247" s="1">
        <v>41162</v>
      </c>
      <c r="E247">
        <v>9921.15</v>
      </c>
    </row>
    <row r="248" spans="1:5" x14ac:dyDescent="0.25">
      <c r="A248" s="5">
        <v>41163</v>
      </c>
      <c r="B248">
        <v>10035.5099999999</v>
      </c>
      <c r="C248" t="s">
        <v>17</v>
      </c>
      <c r="D248" s="1">
        <v>41163</v>
      </c>
      <c r="E248">
        <v>9950.91</v>
      </c>
    </row>
    <row r="249" spans="1:5" x14ac:dyDescent="0.25">
      <c r="A249" s="5">
        <v>41164</v>
      </c>
      <c r="B249">
        <v>10037.959999999901</v>
      </c>
      <c r="C249" t="s">
        <v>17</v>
      </c>
      <c r="D249" s="1">
        <v>41164</v>
      </c>
      <c r="E249">
        <v>9953.31</v>
      </c>
    </row>
    <row r="250" spans="1:5" x14ac:dyDescent="0.25">
      <c r="A250" s="5">
        <v>41165</v>
      </c>
      <c r="B250">
        <v>10068.8299999999</v>
      </c>
      <c r="C250" t="s">
        <v>17</v>
      </c>
      <c r="D250" s="1">
        <v>41165</v>
      </c>
      <c r="E250">
        <v>9983.5499999999993</v>
      </c>
    </row>
    <row r="251" spans="1:5" x14ac:dyDescent="0.25">
      <c r="A251" s="5">
        <v>41166</v>
      </c>
      <c r="B251">
        <v>10091.859999999901</v>
      </c>
      <c r="C251" t="s">
        <v>17</v>
      </c>
      <c r="D251" s="1">
        <v>41166</v>
      </c>
      <c r="E251">
        <v>10006.11</v>
      </c>
    </row>
    <row r="252" spans="1:5" x14ac:dyDescent="0.25">
      <c r="A252" s="5">
        <v>41169</v>
      </c>
      <c r="B252">
        <v>10063.4399999999</v>
      </c>
      <c r="C252" t="s">
        <v>17</v>
      </c>
      <c r="D252" s="1">
        <v>41169</v>
      </c>
      <c r="E252">
        <v>9978.27</v>
      </c>
    </row>
    <row r="253" spans="1:5" x14ac:dyDescent="0.25">
      <c r="A253" s="5">
        <v>41170</v>
      </c>
      <c r="B253">
        <v>10053.1499999999</v>
      </c>
      <c r="C253" t="s">
        <v>17</v>
      </c>
      <c r="D253" s="1">
        <v>41170</v>
      </c>
      <c r="E253">
        <v>9968.19</v>
      </c>
    </row>
    <row r="254" spans="1:5" x14ac:dyDescent="0.25">
      <c r="A254" s="5">
        <v>41171</v>
      </c>
      <c r="B254">
        <v>10051.1899999999</v>
      </c>
      <c r="C254" t="s">
        <v>17</v>
      </c>
      <c r="D254" s="1">
        <v>41171</v>
      </c>
      <c r="E254">
        <v>9966.27</v>
      </c>
    </row>
    <row r="255" spans="1:5" x14ac:dyDescent="0.25">
      <c r="A255" s="5">
        <v>41172</v>
      </c>
      <c r="B255">
        <v>10026.6899999999</v>
      </c>
      <c r="C255" t="s">
        <v>17</v>
      </c>
      <c r="D255" s="1">
        <v>41172</v>
      </c>
      <c r="E255">
        <v>9942.27</v>
      </c>
    </row>
    <row r="256" spans="1:5" x14ac:dyDescent="0.25">
      <c r="A256" s="5">
        <v>41173</v>
      </c>
      <c r="B256">
        <v>10013.459999999901</v>
      </c>
      <c r="C256" t="s">
        <v>17</v>
      </c>
      <c r="D256" s="1">
        <v>41173</v>
      </c>
      <c r="E256">
        <v>9929.31</v>
      </c>
    </row>
    <row r="257" spans="1:5" x14ac:dyDescent="0.25">
      <c r="A257" s="5">
        <v>41176</v>
      </c>
      <c r="B257">
        <v>10006.109999999901</v>
      </c>
      <c r="C257" t="s">
        <v>17</v>
      </c>
      <c r="D257" s="1">
        <v>41176</v>
      </c>
      <c r="E257">
        <v>9922.11</v>
      </c>
    </row>
    <row r="258" spans="1:5" x14ac:dyDescent="0.25">
      <c r="A258" s="5">
        <v>41177</v>
      </c>
      <c r="B258">
        <v>9981.6099999999897</v>
      </c>
      <c r="C258" t="s">
        <v>17</v>
      </c>
      <c r="D258" s="1">
        <v>41177</v>
      </c>
      <c r="E258">
        <v>9898.11</v>
      </c>
    </row>
    <row r="259" spans="1:5" x14ac:dyDescent="0.25">
      <c r="A259" s="5">
        <v>41178</v>
      </c>
      <c r="B259">
        <v>9987.4899999999907</v>
      </c>
      <c r="C259" t="s">
        <v>17</v>
      </c>
      <c r="D259" s="1">
        <v>41178</v>
      </c>
      <c r="E259">
        <v>9903.8700000000008</v>
      </c>
    </row>
    <row r="260" spans="1:5" x14ac:dyDescent="0.25">
      <c r="A260" s="5">
        <v>41179</v>
      </c>
      <c r="B260">
        <v>9997.7799999999897</v>
      </c>
      <c r="C260" t="s">
        <v>17</v>
      </c>
      <c r="D260" s="1">
        <v>41179</v>
      </c>
      <c r="E260">
        <v>9913.9500000000007</v>
      </c>
    </row>
    <row r="261" spans="1:5" x14ac:dyDescent="0.25">
      <c r="A261" s="5">
        <v>41180</v>
      </c>
      <c r="B261">
        <v>9997.7799999999897</v>
      </c>
      <c r="C261" t="s">
        <v>17</v>
      </c>
      <c r="D261" s="1">
        <v>41180</v>
      </c>
      <c r="E261">
        <v>9900.0300000000007</v>
      </c>
    </row>
    <row r="262" spans="1:5" x14ac:dyDescent="0.25">
      <c r="A262" s="5">
        <v>41183</v>
      </c>
      <c r="B262">
        <v>9997.7799999999897</v>
      </c>
      <c r="C262" t="s">
        <v>17</v>
      </c>
      <c r="D262" s="1">
        <v>41183</v>
      </c>
      <c r="E262">
        <v>9900.0300000000007</v>
      </c>
    </row>
    <row r="263" spans="1:5" x14ac:dyDescent="0.25">
      <c r="A263" s="5">
        <v>41184</v>
      </c>
      <c r="B263">
        <v>9997.7799999999897</v>
      </c>
      <c r="C263" t="s">
        <v>17</v>
      </c>
      <c r="D263" s="1">
        <v>41184</v>
      </c>
      <c r="E263">
        <v>9900.0300000000007</v>
      </c>
    </row>
    <row r="264" spans="1:5" x14ac:dyDescent="0.25">
      <c r="A264" s="5">
        <v>41185</v>
      </c>
      <c r="B264">
        <v>9997.7799999999897</v>
      </c>
      <c r="C264" t="s">
        <v>17</v>
      </c>
      <c r="D264" s="1">
        <v>41185</v>
      </c>
      <c r="E264">
        <v>9900.0300000000007</v>
      </c>
    </row>
    <row r="265" spans="1:5" x14ac:dyDescent="0.25">
      <c r="A265" s="5">
        <v>41186</v>
      </c>
      <c r="B265">
        <v>9997.7799999999897</v>
      </c>
      <c r="C265" t="s">
        <v>17</v>
      </c>
      <c r="D265" s="1">
        <v>41186</v>
      </c>
      <c r="E265">
        <v>9900.0300000000007</v>
      </c>
    </row>
    <row r="266" spans="1:5" x14ac:dyDescent="0.25">
      <c r="A266" s="5">
        <v>41187</v>
      </c>
      <c r="B266">
        <v>9997.7799999999897</v>
      </c>
      <c r="C266" t="s">
        <v>17</v>
      </c>
      <c r="D266" s="1">
        <v>41187</v>
      </c>
      <c r="E266">
        <v>9900.0300000000007</v>
      </c>
    </row>
    <row r="267" spans="1:5" x14ac:dyDescent="0.25">
      <c r="A267" s="5">
        <v>41190</v>
      </c>
      <c r="B267">
        <v>9997.7799999999897</v>
      </c>
      <c r="C267" t="s">
        <v>17</v>
      </c>
      <c r="D267" s="1">
        <v>41190</v>
      </c>
      <c r="E267">
        <v>9900.0300000000007</v>
      </c>
    </row>
    <row r="268" spans="1:5" x14ac:dyDescent="0.25">
      <c r="A268" s="5">
        <v>41191</v>
      </c>
      <c r="B268">
        <v>9997.7799999999897</v>
      </c>
      <c r="C268" t="s">
        <v>17</v>
      </c>
      <c r="D268" s="1">
        <v>41191</v>
      </c>
      <c r="E268">
        <v>9900.0300000000007</v>
      </c>
    </row>
    <row r="269" spans="1:5" x14ac:dyDescent="0.25">
      <c r="A269" s="5">
        <v>41192</v>
      </c>
      <c r="B269">
        <v>9997.7799999999897</v>
      </c>
      <c r="C269" t="s">
        <v>17</v>
      </c>
      <c r="D269" s="1">
        <v>41192</v>
      </c>
      <c r="E269">
        <v>9900.0300000000007</v>
      </c>
    </row>
    <row r="270" spans="1:5" x14ac:dyDescent="0.25">
      <c r="A270" s="5">
        <v>41193</v>
      </c>
      <c r="B270">
        <v>9997.7799999999897</v>
      </c>
      <c r="C270" t="s">
        <v>17</v>
      </c>
      <c r="D270" s="1">
        <v>41193</v>
      </c>
      <c r="E270">
        <v>9900.0300000000007</v>
      </c>
    </row>
    <row r="271" spans="1:5" x14ac:dyDescent="0.25">
      <c r="A271" s="5">
        <v>41194</v>
      </c>
      <c r="B271">
        <v>9997.7799999999897</v>
      </c>
      <c r="C271" t="s">
        <v>17</v>
      </c>
      <c r="D271" s="1">
        <v>41194</v>
      </c>
      <c r="E271">
        <v>9900.0300000000007</v>
      </c>
    </row>
    <row r="272" spans="1:5" x14ac:dyDescent="0.25">
      <c r="A272" s="5">
        <v>41197</v>
      </c>
      <c r="B272">
        <v>9997.7799999999897</v>
      </c>
      <c r="C272" t="s">
        <v>17</v>
      </c>
      <c r="D272" s="1">
        <v>41197</v>
      </c>
      <c r="E272">
        <v>9900.0300000000007</v>
      </c>
    </row>
    <row r="273" spans="1:5" x14ac:dyDescent="0.25">
      <c r="A273" s="5">
        <v>41198</v>
      </c>
      <c r="B273">
        <v>9997.7799999999897</v>
      </c>
      <c r="C273" t="s">
        <v>17</v>
      </c>
      <c r="D273" s="1">
        <v>41198</v>
      </c>
      <c r="E273">
        <v>9900.0300000000007</v>
      </c>
    </row>
    <row r="274" spans="1:5" x14ac:dyDescent="0.25">
      <c r="A274" s="5">
        <v>41199</v>
      </c>
      <c r="B274">
        <v>9997.7799999999897</v>
      </c>
      <c r="C274" t="s">
        <v>17</v>
      </c>
      <c r="D274" s="1">
        <v>41199</v>
      </c>
      <c r="E274">
        <v>9900.0300000000007</v>
      </c>
    </row>
    <row r="275" spans="1:5" x14ac:dyDescent="0.25">
      <c r="A275" s="5">
        <v>41200</v>
      </c>
      <c r="B275">
        <v>9997.7799999999897</v>
      </c>
      <c r="C275" t="s">
        <v>17</v>
      </c>
      <c r="D275" s="1">
        <v>41200</v>
      </c>
      <c r="E275">
        <v>9900.0300000000007</v>
      </c>
    </row>
    <row r="276" spans="1:5" x14ac:dyDescent="0.25">
      <c r="A276" s="5">
        <v>41201</v>
      </c>
      <c r="B276">
        <v>9997.7799999999897</v>
      </c>
      <c r="C276" t="s">
        <v>17</v>
      </c>
      <c r="D276" s="1">
        <v>41201</v>
      </c>
      <c r="E276">
        <v>9900.0300000000007</v>
      </c>
    </row>
    <row r="277" spans="1:5" x14ac:dyDescent="0.25">
      <c r="A277" s="5">
        <v>41204</v>
      </c>
      <c r="B277">
        <v>10007.379999999899</v>
      </c>
      <c r="C277" t="s">
        <v>17</v>
      </c>
      <c r="D277" s="1">
        <v>41204</v>
      </c>
      <c r="E277">
        <v>9900.0300000000007</v>
      </c>
    </row>
    <row r="278" spans="1:5" x14ac:dyDescent="0.25">
      <c r="A278" s="5">
        <v>41205</v>
      </c>
      <c r="B278">
        <v>9972.8199999999906</v>
      </c>
      <c r="C278" t="s">
        <v>17</v>
      </c>
      <c r="D278" s="1">
        <v>41205</v>
      </c>
      <c r="E278">
        <v>9865.4699999999993</v>
      </c>
    </row>
    <row r="279" spans="1:5" x14ac:dyDescent="0.25">
      <c r="A279" s="5">
        <v>41206</v>
      </c>
      <c r="B279">
        <v>9964.1799999999894</v>
      </c>
      <c r="C279" t="s">
        <v>17</v>
      </c>
      <c r="D279" s="1">
        <v>41206</v>
      </c>
      <c r="E279">
        <v>9856.83</v>
      </c>
    </row>
    <row r="280" spans="1:5" x14ac:dyDescent="0.25">
      <c r="A280" s="5">
        <v>41207</v>
      </c>
      <c r="B280">
        <v>9964.1799999999894</v>
      </c>
      <c r="C280" t="s">
        <v>17</v>
      </c>
      <c r="D280" s="1">
        <v>41207</v>
      </c>
      <c r="E280">
        <v>9860.19</v>
      </c>
    </row>
    <row r="281" spans="1:5" x14ac:dyDescent="0.25">
      <c r="A281" s="5">
        <v>41208</v>
      </c>
      <c r="B281">
        <v>9964.1799999999894</v>
      </c>
      <c r="C281" t="s">
        <v>17</v>
      </c>
      <c r="D281" s="1">
        <v>41208</v>
      </c>
      <c r="E281">
        <v>9860.19</v>
      </c>
    </row>
    <row r="282" spans="1:5" x14ac:dyDescent="0.25">
      <c r="A282" s="5">
        <v>41213</v>
      </c>
      <c r="B282">
        <v>9964.1799999999894</v>
      </c>
      <c r="C282" t="s">
        <v>17</v>
      </c>
      <c r="D282" s="1">
        <v>41213</v>
      </c>
      <c r="E282">
        <v>9860.19</v>
      </c>
    </row>
    <row r="283" spans="1:5" x14ac:dyDescent="0.25">
      <c r="A283" s="5">
        <v>41214</v>
      </c>
      <c r="B283">
        <v>9964.1799999999894</v>
      </c>
      <c r="C283" t="s">
        <v>17</v>
      </c>
      <c r="D283" s="1">
        <v>41214</v>
      </c>
      <c r="E283">
        <v>9860.19</v>
      </c>
    </row>
    <row r="284" spans="1:5" x14ac:dyDescent="0.25">
      <c r="A284" s="5">
        <v>41215</v>
      </c>
      <c r="B284">
        <v>9964.1799999999894</v>
      </c>
      <c r="C284" t="s">
        <v>17</v>
      </c>
      <c r="D284" s="1">
        <v>41215</v>
      </c>
      <c r="E284">
        <v>9860.19</v>
      </c>
    </row>
    <row r="285" spans="1:5" x14ac:dyDescent="0.25">
      <c r="A285" s="5">
        <v>41218</v>
      </c>
      <c r="B285">
        <v>9964.1799999999894</v>
      </c>
      <c r="C285" t="s">
        <v>17</v>
      </c>
      <c r="D285" s="1">
        <v>41218</v>
      </c>
      <c r="E285">
        <v>9860.19</v>
      </c>
    </row>
    <row r="286" spans="1:5" x14ac:dyDescent="0.25">
      <c r="A286" s="5">
        <v>41219</v>
      </c>
      <c r="B286">
        <v>9964.1799999999894</v>
      </c>
      <c r="C286" t="s">
        <v>17</v>
      </c>
      <c r="D286" s="1">
        <v>41219</v>
      </c>
      <c r="E286">
        <v>9860.19</v>
      </c>
    </row>
    <row r="287" spans="1:5" x14ac:dyDescent="0.25">
      <c r="A287" s="5">
        <v>41220</v>
      </c>
      <c r="B287">
        <v>9964.1799999999894</v>
      </c>
      <c r="C287" t="s">
        <v>17</v>
      </c>
      <c r="D287" s="1">
        <v>41220</v>
      </c>
      <c r="E287">
        <v>9860.19</v>
      </c>
    </row>
    <row r="288" spans="1:5" x14ac:dyDescent="0.25">
      <c r="A288" s="5">
        <v>41221</v>
      </c>
      <c r="B288">
        <v>9964.1799999999894</v>
      </c>
      <c r="C288" t="s">
        <v>17</v>
      </c>
      <c r="D288" s="1">
        <v>41221</v>
      </c>
      <c r="E288">
        <v>9860.19</v>
      </c>
    </row>
    <row r="289" spans="1:5" x14ac:dyDescent="0.25">
      <c r="A289" s="5">
        <v>41222</v>
      </c>
      <c r="B289">
        <v>9964.1799999999894</v>
      </c>
      <c r="C289" t="s">
        <v>17</v>
      </c>
      <c r="D289" s="1">
        <v>41222</v>
      </c>
      <c r="E289">
        <v>9860.19</v>
      </c>
    </row>
    <row r="290" spans="1:5" x14ac:dyDescent="0.25">
      <c r="A290" s="5">
        <v>41225</v>
      </c>
      <c r="B290">
        <v>9964.1799999999894</v>
      </c>
      <c r="C290" t="s">
        <v>17</v>
      </c>
      <c r="D290" s="1">
        <v>41225</v>
      </c>
      <c r="E290">
        <v>9860.19</v>
      </c>
    </row>
    <row r="291" spans="1:5" x14ac:dyDescent="0.25">
      <c r="A291" s="5">
        <v>41226</v>
      </c>
      <c r="B291">
        <v>9964.1799999999894</v>
      </c>
      <c r="C291" t="s">
        <v>17</v>
      </c>
      <c r="D291" s="1">
        <v>41226</v>
      </c>
      <c r="E291">
        <v>9860.19</v>
      </c>
    </row>
    <row r="292" spans="1:5" x14ac:dyDescent="0.25">
      <c r="A292" s="5">
        <v>41227</v>
      </c>
      <c r="B292">
        <v>9964.1799999999894</v>
      </c>
      <c r="C292" t="s">
        <v>17</v>
      </c>
      <c r="D292" s="1">
        <v>41227</v>
      </c>
      <c r="E292">
        <v>9860.19</v>
      </c>
    </row>
    <row r="293" spans="1:5" x14ac:dyDescent="0.25">
      <c r="A293" s="5">
        <v>41228</v>
      </c>
      <c r="B293">
        <v>9964.1799999999894</v>
      </c>
      <c r="C293" t="s">
        <v>17</v>
      </c>
      <c r="D293" s="1">
        <v>41228</v>
      </c>
      <c r="E293">
        <v>9860.19</v>
      </c>
    </row>
    <row r="294" spans="1:5" x14ac:dyDescent="0.25">
      <c r="A294" s="5">
        <v>41229</v>
      </c>
      <c r="B294">
        <v>9964.1799999999894</v>
      </c>
      <c r="C294" t="s">
        <v>17</v>
      </c>
      <c r="D294" s="1">
        <v>41229</v>
      </c>
      <c r="E294">
        <v>9860.19</v>
      </c>
    </row>
    <row r="295" spans="1:5" x14ac:dyDescent="0.25">
      <c r="A295" s="5">
        <v>41232</v>
      </c>
      <c r="B295">
        <v>9964.1799999999894</v>
      </c>
      <c r="C295" t="s">
        <v>17</v>
      </c>
      <c r="D295" s="1">
        <v>41232</v>
      </c>
      <c r="E295">
        <v>9860.19</v>
      </c>
    </row>
    <row r="296" spans="1:5" x14ac:dyDescent="0.25">
      <c r="A296" s="5">
        <v>41233</v>
      </c>
      <c r="B296">
        <v>9964.1799999999894</v>
      </c>
      <c r="C296" t="s">
        <v>17</v>
      </c>
      <c r="D296" s="1">
        <v>41233</v>
      </c>
      <c r="E296">
        <v>9860.19</v>
      </c>
    </row>
    <row r="297" spans="1:5" x14ac:dyDescent="0.25">
      <c r="A297" s="5">
        <v>41234</v>
      </c>
      <c r="B297">
        <v>9964.1799999999894</v>
      </c>
      <c r="C297" t="s">
        <v>17</v>
      </c>
      <c r="D297" s="1">
        <v>41234</v>
      </c>
      <c r="E297">
        <v>9860.19</v>
      </c>
    </row>
    <row r="298" spans="1:5" x14ac:dyDescent="0.25">
      <c r="A298" s="5">
        <v>41236</v>
      </c>
      <c r="B298">
        <v>9964.1799999999894</v>
      </c>
      <c r="C298" t="s">
        <v>17</v>
      </c>
      <c r="D298" s="1">
        <v>41236</v>
      </c>
      <c r="E298">
        <v>9860.19</v>
      </c>
    </row>
    <row r="299" spans="1:5" x14ac:dyDescent="0.25">
      <c r="A299" s="5">
        <v>41239</v>
      </c>
      <c r="B299">
        <v>9964.1799999999894</v>
      </c>
      <c r="C299" t="s">
        <v>17</v>
      </c>
      <c r="D299" s="1">
        <v>41239</v>
      </c>
      <c r="E299">
        <v>9860.19</v>
      </c>
    </row>
    <row r="300" spans="1:5" x14ac:dyDescent="0.25">
      <c r="A300" s="5">
        <v>41240</v>
      </c>
      <c r="B300">
        <v>9964.1799999999894</v>
      </c>
      <c r="C300" t="s">
        <v>17</v>
      </c>
      <c r="D300" s="1">
        <v>41240</v>
      </c>
      <c r="E300">
        <v>9860.19</v>
      </c>
    </row>
    <row r="301" spans="1:5" x14ac:dyDescent="0.25">
      <c r="A301" s="5">
        <v>41241</v>
      </c>
      <c r="B301">
        <v>9964.1799999999894</v>
      </c>
      <c r="C301" t="s">
        <v>17</v>
      </c>
      <c r="D301" s="1">
        <v>41241</v>
      </c>
      <c r="E301">
        <v>9860.19</v>
      </c>
    </row>
    <row r="302" spans="1:5" x14ac:dyDescent="0.25">
      <c r="A302" s="5">
        <v>41242</v>
      </c>
      <c r="B302">
        <v>9964.1799999999894</v>
      </c>
      <c r="C302" t="s">
        <v>17</v>
      </c>
      <c r="D302" s="1">
        <v>41242</v>
      </c>
      <c r="E302">
        <v>9860.19</v>
      </c>
    </row>
    <row r="303" spans="1:5" x14ac:dyDescent="0.25">
      <c r="A303" s="5">
        <v>41243</v>
      </c>
      <c r="B303">
        <v>9964.1799999999894</v>
      </c>
      <c r="C303" t="s">
        <v>17</v>
      </c>
      <c r="D303" s="1">
        <v>41243</v>
      </c>
      <c r="E303">
        <v>9860.19</v>
      </c>
    </row>
    <row r="304" spans="1:5" x14ac:dyDescent="0.25">
      <c r="A304" s="5">
        <v>41246</v>
      </c>
      <c r="B304">
        <v>9964.1799999999894</v>
      </c>
      <c r="C304" t="s">
        <v>17</v>
      </c>
      <c r="D304" s="1">
        <v>41246</v>
      </c>
      <c r="E304">
        <v>9860.19</v>
      </c>
    </row>
    <row r="305" spans="1:5" x14ac:dyDescent="0.25">
      <c r="A305" s="5">
        <v>41247</v>
      </c>
      <c r="B305">
        <v>9964.1799999999894</v>
      </c>
      <c r="C305" t="s">
        <v>17</v>
      </c>
      <c r="D305" s="1">
        <v>41247</v>
      </c>
      <c r="E305">
        <v>9860.19</v>
      </c>
    </row>
    <row r="306" spans="1:5" x14ac:dyDescent="0.25">
      <c r="A306" s="5">
        <v>41248</v>
      </c>
      <c r="B306">
        <v>9981.5199999999895</v>
      </c>
      <c r="C306" t="s">
        <v>17</v>
      </c>
      <c r="D306" s="1">
        <v>41248</v>
      </c>
      <c r="E306">
        <v>9860.19</v>
      </c>
    </row>
    <row r="307" spans="1:5" x14ac:dyDescent="0.25">
      <c r="A307" s="5">
        <v>41249</v>
      </c>
      <c r="B307">
        <v>9981.5199999999895</v>
      </c>
      <c r="C307" t="s">
        <v>17</v>
      </c>
      <c r="D307" s="1">
        <v>41249</v>
      </c>
      <c r="E307">
        <v>9860.19</v>
      </c>
    </row>
    <row r="308" spans="1:5" x14ac:dyDescent="0.25">
      <c r="A308" s="5">
        <v>41250</v>
      </c>
      <c r="B308">
        <v>9973.3599999999897</v>
      </c>
      <c r="C308" t="s">
        <v>17</v>
      </c>
      <c r="D308" s="1">
        <v>41250</v>
      </c>
      <c r="E308">
        <v>9852.0300000000007</v>
      </c>
    </row>
    <row r="309" spans="1:5" x14ac:dyDescent="0.25">
      <c r="A309" s="5">
        <v>41253</v>
      </c>
      <c r="B309">
        <v>9981.5199999999895</v>
      </c>
      <c r="C309" t="s">
        <v>17</v>
      </c>
      <c r="D309" s="1">
        <v>41253</v>
      </c>
      <c r="E309">
        <v>9860.19</v>
      </c>
    </row>
    <row r="310" spans="1:5" x14ac:dyDescent="0.25">
      <c r="A310" s="5">
        <v>41254</v>
      </c>
      <c r="B310">
        <v>9993.7599999999893</v>
      </c>
      <c r="C310" t="s">
        <v>17</v>
      </c>
      <c r="D310" s="1">
        <v>41254</v>
      </c>
      <c r="E310">
        <v>9872.43</v>
      </c>
    </row>
    <row r="311" spans="1:5" x14ac:dyDescent="0.25">
      <c r="A311" s="5">
        <v>41255</v>
      </c>
      <c r="B311">
        <v>9990.6999999999898</v>
      </c>
      <c r="C311" t="s">
        <v>17</v>
      </c>
      <c r="D311" s="1">
        <v>41255</v>
      </c>
      <c r="E311">
        <v>9869.3700000000008</v>
      </c>
    </row>
    <row r="312" spans="1:5" x14ac:dyDescent="0.25">
      <c r="A312" s="5">
        <v>41256</v>
      </c>
      <c r="B312">
        <v>9983.56</v>
      </c>
      <c r="C312" t="s">
        <v>17</v>
      </c>
      <c r="D312" s="1">
        <v>41256</v>
      </c>
      <c r="E312">
        <v>9862.23</v>
      </c>
    </row>
    <row r="313" spans="1:5" x14ac:dyDescent="0.25">
      <c r="A313" s="5">
        <v>41257</v>
      </c>
      <c r="B313">
        <v>10000.9</v>
      </c>
      <c r="C313" t="s">
        <v>17</v>
      </c>
      <c r="D313" s="1">
        <v>41257</v>
      </c>
      <c r="E313">
        <v>9879.57</v>
      </c>
    </row>
    <row r="314" spans="1:5" x14ac:dyDescent="0.25">
      <c r="A314" s="5">
        <v>41260</v>
      </c>
      <c r="B314">
        <v>10001.92</v>
      </c>
      <c r="C314" t="s">
        <v>17</v>
      </c>
      <c r="D314" s="1">
        <v>41260</v>
      </c>
      <c r="E314">
        <v>9880.59</v>
      </c>
    </row>
    <row r="315" spans="1:5" x14ac:dyDescent="0.25">
      <c r="A315" s="5">
        <v>41261</v>
      </c>
      <c r="B315">
        <v>10020.280000000001</v>
      </c>
      <c r="C315" t="s">
        <v>17</v>
      </c>
      <c r="D315" s="1">
        <v>41261</v>
      </c>
      <c r="E315">
        <v>9898.9500000000007</v>
      </c>
    </row>
    <row r="316" spans="1:5" x14ac:dyDescent="0.25">
      <c r="A316" s="5">
        <v>41262</v>
      </c>
      <c r="B316">
        <v>9989.17</v>
      </c>
      <c r="C316" t="s">
        <v>17</v>
      </c>
      <c r="D316" s="1">
        <v>41262</v>
      </c>
      <c r="E316">
        <v>9867.84</v>
      </c>
    </row>
    <row r="317" spans="1:5" x14ac:dyDescent="0.25">
      <c r="A317" s="5">
        <v>41263</v>
      </c>
      <c r="B317">
        <v>9996.31</v>
      </c>
      <c r="C317" t="s">
        <v>17</v>
      </c>
      <c r="D317" s="1">
        <v>41263</v>
      </c>
      <c r="E317">
        <v>9874.98</v>
      </c>
    </row>
    <row r="318" spans="1:5" x14ac:dyDescent="0.25">
      <c r="A318" s="5">
        <v>41264</v>
      </c>
      <c r="B318">
        <v>9981.52</v>
      </c>
      <c r="C318" t="s">
        <v>17</v>
      </c>
      <c r="D318" s="1">
        <v>41264</v>
      </c>
      <c r="E318">
        <v>9860.19</v>
      </c>
    </row>
    <row r="319" spans="1:5" x14ac:dyDescent="0.25">
      <c r="A319" s="5">
        <v>41267</v>
      </c>
      <c r="B319">
        <v>9987.1299999999992</v>
      </c>
      <c r="C319" t="s">
        <v>17</v>
      </c>
      <c r="D319" s="1">
        <v>41267</v>
      </c>
      <c r="E319">
        <v>9865.7999999999993</v>
      </c>
    </row>
    <row r="320" spans="1:5" x14ac:dyDescent="0.25">
      <c r="A320" s="5">
        <v>41269</v>
      </c>
      <c r="B320">
        <v>9999.8799999999992</v>
      </c>
      <c r="C320" t="s">
        <v>17</v>
      </c>
      <c r="D320" s="1">
        <v>41269</v>
      </c>
      <c r="E320">
        <v>9878.5499999999993</v>
      </c>
    </row>
    <row r="321" spans="1:5" x14ac:dyDescent="0.25">
      <c r="A321" s="5">
        <v>41270</v>
      </c>
      <c r="B321">
        <v>9987.1299999999992</v>
      </c>
      <c r="C321" t="s">
        <v>17</v>
      </c>
      <c r="D321" s="1">
        <v>41270</v>
      </c>
      <c r="E321">
        <v>9865.7999999999993</v>
      </c>
    </row>
    <row r="322" spans="1:5" x14ac:dyDescent="0.25">
      <c r="A322" s="5">
        <v>41271</v>
      </c>
      <c r="B322">
        <v>9973.36</v>
      </c>
      <c r="C322" t="s">
        <v>17</v>
      </c>
      <c r="D322" s="1">
        <v>41271</v>
      </c>
      <c r="E322">
        <v>9852.0300000000007</v>
      </c>
    </row>
    <row r="323" spans="1:5" x14ac:dyDescent="0.25">
      <c r="A323" s="5">
        <v>41274</v>
      </c>
      <c r="B323">
        <v>9993.76</v>
      </c>
      <c r="C323" t="s">
        <v>17</v>
      </c>
      <c r="D323" s="1">
        <v>41274</v>
      </c>
      <c r="E323">
        <v>9872.43</v>
      </c>
    </row>
    <row r="324" spans="1:5" x14ac:dyDescent="0.25">
      <c r="A324" s="5">
        <v>41276</v>
      </c>
      <c r="B324">
        <v>10029.459999999999</v>
      </c>
      <c r="C324" t="s">
        <v>17</v>
      </c>
      <c r="D324" s="1">
        <v>41276</v>
      </c>
      <c r="E324">
        <v>9908.1299999999992</v>
      </c>
    </row>
    <row r="325" spans="1:5" x14ac:dyDescent="0.25">
      <c r="A325" s="5">
        <v>41277</v>
      </c>
      <c r="B325">
        <v>10038.64</v>
      </c>
      <c r="C325" t="s">
        <v>17</v>
      </c>
      <c r="D325" s="1">
        <v>41277</v>
      </c>
      <c r="E325">
        <v>9917.31</v>
      </c>
    </row>
    <row r="326" spans="1:5" x14ac:dyDescent="0.25">
      <c r="A326" s="5">
        <v>41278</v>
      </c>
      <c r="B326">
        <v>10060.57</v>
      </c>
      <c r="C326" t="s">
        <v>17</v>
      </c>
      <c r="D326" s="1">
        <v>41278</v>
      </c>
      <c r="E326">
        <v>9939.24</v>
      </c>
    </row>
    <row r="327" spans="1:5" x14ac:dyDescent="0.25">
      <c r="A327" s="5">
        <v>41281</v>
      </c>
      <c r="B327">
        <v>10042.209999999999</v>
      </c>
      <c r="C327" t="s">
        <v>17</v>
      </c>
      <c r="D327" s="1">
        <v>41281</v>
      </c>
      <c r="E327">
        <v>9920.8799999999992</v>
      </c>
    </row>
    <row r="328" spans="1:5" x14ac:dyDescent="0.25">
      <c r="A328" s="5">
        <v>41282</v>
      </c>
      <c r="B328">
        <v>10042.209999999999</v>
      </c>
      <c r="C328" t="s">
        <v>17</v>
      </c>
      <c r="D328" s="1">
        <v>41282</v>
      </c>
      <c r="E328">
        <v>9920.8799999999992</v>
      </c>
    </row>
    <row r="329" spans="1:5" x14ac:dyDescent="0.25">
      <c r="A329" s="5">
        <v>41283</v>
      </c>
      <c r="B329">
        <v>10039.66</v>
      </c>
      <c r="C329" t="s">
        <v>17</v>
      </c>
      <c r="D329" s="1">
        <v>41283</v>
      </c>
      <c r="E329">
        <v>9918.33</v>
      </c>
    </row>
    <row r="330" spans="1:5" x14ac:dyDescent="0.25">
      <c r="A330" s="5">
        <v>41284</v>
      </c>
      <c r="B330">
        <v>10027.42</v>
      </c>
      <c r="C330" t="s">
        <v>17</v>
      </c>
      <c r="D330" s="1">
        <v>41284</v>
      </c>
      <c r="E330">
        <v>9906.09</v>
      </c>
    </row>
    <row r="331" spans="1:5" x14ac:dyDescent="0.25">
      <c r="A331" s="5">
        <v>41285</v>
      </c>
      <c r="B331">
        <v>10023.85</v>
      </c>
      <c r="C331" t="s">
        <v>17</v>
      </c>
      <c r="D331" s="1">
        <v>41285</v>
      </c>
      <c r="E331">
        <v>9902.52</v>
      </c>
    </row>
    <row r="332" spans="1:5" x14ac:dyDescent="0.25">
      <c r="A332" s="5">
        <v>41288</v>
      </c>
      <c r="B332">
        <v>10021.299999999999</v>
      </c>
      <c r="C332" t="s">
        <v>17</v>
      </c>
      <c r="D332" s="1">
        <v>41288</v>
      </c>
      <c r="E332">
        <v>9899.9699999999993</v>
      </c>
    </row>
    <row r="333" spans="1:5" x14ac:dyDescent="0.25">
      <c r="A333" s="5">
        <v>41289</v>
      </c>
      <c r="B333">
        <v>10021.299999999999</v>
      </c>
      <c r="C333" t="s">
        <v>17</v>
      </c>
      <c r="D333" s="1">
        <v>41289</v>
      </c>
      <c r="E333">
        <v>9899.9699999999993</v>
      </c>
    </row>
    <row r="334" spans="1:5" x14ac:dyDescent="0.25">
      <c r="A334" s="5">
        <v>41290</v>
      </c>
      <c r="B334">
        <v>10016.709999999999</v>
      </c>
      <c r="C334" t="s">
        <v>17</v>
      </c>
      <c r="D334" s="1">
        <v>41290</v>
      </c>
      <c r="E334">
        <v>9895.3799999999992</v>
      </c>
    </row>
    <row r="335" spans="1:5" x14ac:dyDescent="0.25">
      <c r="A335" s="5">
        <v>41291</v>
      </c>
      <c r="B335">
        <v>10023.85</v>
      </c>
      <c r="C335" t="s">
        <v>17</v>
      </c>
      <c r="D335" s="1">
        <v>41291</v>
      </c>
      <c r="E335">
        <v>9902.52</v>
      </c>
    </row>
    <row r="336" spans="1:5" x14ac:dyDescent="0.25">
      <c r="A336" s="5">
        <v>41292</v>
      </c>
      <c r="B336">
        <v>10030.48</v>
      </c>
      <c r="C336" t="s">
        <v>17</v>
      </c>
      <c r="D336" s="1">
        <v>41292</v>
      </c>
      <c r="E336">
        <v>9909.15</v>
      </c>
    </row>
    <row r="337" spans="1:5" x14ac:dyDescent="0.25">
      <c r="A337" s="5">
        <v>41296</v>
      </c>
      <c r="B337">
        <v>10053.43</v>
      </c>
      <c r="C337" t="s">
        <v>17</v>
      </c>
      <c r="D337" s="1">
        <v>41296</v>
      </c>
      <c r="E337">
        <v>9932.1</v>
      </c>
    </row>
    <row r="338" spans="1:5" x14ac:dyDescent="0.25">
      <c r="A338" s="5">
        <v>41297</v>
      </c>
      <c r="B338">
        <v>10047.82</v>
      </c>
      <c r="C338" t="s">
        <v>17</v>
      </c>
      <c r="D338" s="1">
        <v>41297</v>
      </c>
      <c r="E338">
        <v>9926.49</v>
      </c>
    </row>
    <row r="339" spans="1:5" x14ac:dyDescent="0.25">
      <c r="A339" s="5">
        <v>41298</v>
      </c>
      <c r="B339">
        <v>10035.07</v>
      </c>
      <c r="C339" t="s">
        <v>17</v>
      </c>
      <c r="D339" s="1">
        <v>41298</v>
      </c>
      <c r="E339">
        <v>9913.74</v>
      </c>
    </row>
    <row r="340" spans="1:5" x14ac:dyDescent="0.25">
      <c r="A340" s="5">
        <v>41299</v>
      </c>
      <c r="B340">
        <v>10034.049999999999</v>
      </c>
      <c r="C340" t="s">
        <v>17</v>
      </c>
      <c r="D340" s="1">
        <v>41299</v>
      </c>
      <c r="E340">
        <v>9912.7199999999993</v>
      </c>
    </row>
    <row r="341" spans="1:5" x14ac:dyDescent="0.25">
      <c r="A341" s="5">
        <v>41302</v>
      </c>
      <c r="B341">
        <v>10019.26</v>
      </c>
      <c r="C341" t="s">
        <v>17</v>
      </c>
      <c r="D341" s="1">
        <v>41302</v>
      </c>
      <c r="E341">
        <v>9897.93</v>
      </c>
    </row>
    <row r="342" spans="1:5" x14ac:dyDescent="0.25">
      <c r="A342" s="5">
        <v>41303</v>
      </c>
      <c r="B342">
        <v>10016.709999999999</v>
      </c>
      <c r="C342" t="s">
        <v>17</v>
      </c>
      <c r="D342" s="1">
        <v>41303</v>
      </c>
      <c r="E342">
        <v>9895.3799999999992</v>
      </c>
    </row>
    <row r="343" spans="1:5" x14ac:dyDescent="0.25">
      <c r="A343" s="5">
        <v>41304</v>
      </c>
      <c r="B343">
        <v>10016.709999999999</v>
      </c>
      <c r="C343" t="s">
        <v>17</v>
      </c>
      <c r="D343" s="1">
        <v>41304</v>
      </c>
      <c r="E343">
        <v>9886.2000000000007</v>
      </c>
    </row>
    <row r="344" spans="1:5" x14ac:dyDescent="0.25">
      <c r="A344" s="5">
        <v>41305</v>
      </c>
      <c r="B344">
        <v>10016.709999999999</v>
      </c>
      <c r="C344" t="s">
        <v>17</v>
      </c>
      <c r="D344" s="1">
        <v>41305</v>
      </c>
      <c r="E344">
        <v>9886.2000000000007</v>
      </c>
    </row>
    <row r="345" spans="1:5" x14ac:dyDescent="0.25">
      <c r="A345" s="5">
        <v>41306</v>
      </c>
      <c r="B345">
        <v>10016.709999999999</v>
      </c>
      <c r="C345" t="s">
        <v>17</v>
      </c>
      <c r="D345" s="1">
        <v>41306</v>
      </c>
      <c r="E345">
        <v>9886.2000000000007</v>
      </c>
    </row>
    <row r="346" spans="1:5" x14ac:dyDescent="0.25">
      <c r="A346" s="5">
        <v>41309</v>
      </c>
      <c r="B346">
        <v>10016.709999999999</v>
      </c>
      <c r="C346" t="s">
        <v>17</v>
      </c>
      <c r="D346" s="1">
        <v>41309</v>
      </c>
      <c r="E346">
        <v>9886.2000000000007</v>
      </c>
    </row>
    <row r="347" spans="1:5" x14ac:dyDescent="0.25">
      <c r="A347" s="5">
        <v>41310</v>
      </c>
      <c r="B347">
        <v>10016.709999999999</v>
      </c>
      <c r="C347" t="s">
        <v>17</v>
      </c>
      <c r="D347" s="1">
        <v>41310</v>
      </c>
      <c r="E347">
        <v>9886.2000000000007</v>
      </c>
    </row>
    <row r="348" spans="1:5" x14ac:dyDescent="0.25">
      <c r="A348" s="5">
        <v>41311</v>
      </c>
      <c r="B348">
        <v>10016.709999999999</v>
      </c>
      <c r="C348" t="s">
        <v>17</v>
      </c>
      <c r="D348" s="1">
        <v>41311</v>
      </c>
      <c r="E348">
        <v>9886.2000000000007</v>
      </c>
    </row>
    <row r="349" spans="1:5" x14ac:dyDescent="0.25">
      <c r="A349" s="5">
        <v>41312</v>
      </c>
      <c r="B349">
        <v>10016.709999999999</v>
      </c>
      <c r="C349" t="s">
        <v>17</v>
      </c>
      <c r="D349" s="1">
        <v>41312</v>
      </c>
      <c r="E349">
        <v>9886.2000000000007</v>
      </c>
    </row>
    <row r="350" spans="1:5" x14ac:dyDescent="0.25">
      <c r="A350" s="5">
        <v>41313</v>
      </c>
      <c r="B350">
        <v>10016.709999999999</v>
      </c>
      <c r="C350" t="s">
        <v>17</v>
      </c>
      <c r="D350" s="1">
        <v>41313</v>
      </c>
      <c r="E350">
        <v>9886.2000000000007</v>
      </c>
    </row>
    <row r="351" spans="1:5" x14ac:dyDescent="0.25">
      <c r="A351" s="5">
        <v>41316</v>
      </c>
      <c r="B351">
        <v>10016.709999999999</v>
      </c>
      <c r="C351" t="s">
        <v>17</v>
      </c>
      <c r="D351" s="1">
        <v>41316</v>
      </c>
      <c r="E351">
        <v>9886.2000000000007</v>
      </c>
    </row>
    <row r="352" spans="1:5" x14ac:dyDescent="0.25">
      <c r="A352" s="5">
        <v>41317</v>
      </c>
      <c r="B352">
        <v>10016.709999999999</v>
      </c>
      <c r="C352" t="s">
        <v>17</v>
      </c>
      <c r="D352" s="1">
        <v>41317</v>
      </c>
      <c r="E352">
        <v>9886.2000000000007</v>
      </c>
    </row>
    <row r="353" spans="1:5" x14ac:dyDescent="0.25">
      <c r="A353" s="5">
        <v>41318</v>
      </c>
      <c r="B353">
        <v>10024.39</v>
      </c>
      <c r="C353" t="s">
        <v>17</v>
      </c>
      <c r="D353" s="1">
        <v>41318</v>
      </c>
      <c r="E353">
        <v>9886.2000000000007</v>
      </c>
    </row>
    <row r="354" spans="1:5" x14ac:dyDescent="0.25">
      <c r="A354" s="5">
        <v>41319</v>
      </c>
      <c r="B354">
        <v>10044.549999999999</v>
      </c>
      <c r="C354" t="s">
        <v>17</v>
      </c>
      <c r="D354" s="1">
        <v>41319</v>
      </c>
      <c r="E354">
        <v>9906.36</v>
      </c>
    </row>
    <row r="355" spans="1:5" x14ac:dyDescent="0.25">
      <c r="A355" s="5">
        <v>41320</v>
      </c>
      <c r="B355">
        <v>10047.91</v>
      </c>
      <c r="C355" t="s">
        <v>17</v>
      </c>
      <c r="D355" s="1">
        <v>41320</v>
      </c>
      <c r="E355">
        <v>9909.7199999999993</v>
      </c>
    </row>
    <row r="356" spans="1:5" x14ac:dyDescent="0.25">
      <c r="A356" s="5">
        <v>41324</v>
      </c>
      <c r="B356">
        <v>10020.07</v>
      </c>
      <c r="C356" t="s">
        <v>17</v>
      </c>
      <c r="D356" s="1">
        <v>41324</v>
      </c>
      <c r="E356">
        <v>9881.8799999999992</v>
      </c>
    </row>
    <row r="357" spans="1:5" x14ac:dyDescent="0.25">
      <c r="A357" s="5">
        <v>41325</v>
      </c>
      <c r="B357">
        <v>9987.43</v>
      </c>
      <c r="C357" t="s">
        <v>17</v>
      </c>
      <c r="D357" s="1">
        <v>41325</v>
      </c>
      <c r="E357">
        <v>9849.24</v>
      </c>
    </row>
    <row r="358" spans="1:5" x14ac:dyDescent="0.25">
      <c r="A358" s="5">
        <v>41326</v>
      </c>
      <c r="B358">
        <v>9976.8700000000008</v>
      </c>
      <c r="C358" t="s">
        <v>17</v>
      </c>
      <c r="D358" s="1">
        <v>41326</v>
      </c>
      <c r="E358">
        <v>9838.68</v>
      </c>
    </row>
    <row r="359" spans="1:5" x14ac:dyDescent="0.25">
      <c r="A359" s="5">
        <v>41327</v>
      </c>
      <c r="B359">
        <v>9976.8700000000008</v>
      </c>
      <c r="C359" t="s">
        <v>17</v>
      </c>
      <c r="D359" s="1">
        <v>41327</v>
      </c>
      <c r="E359">
        <v>9836.2800000000007</v>
      </c>
    </row>
    <row r="360" spans="1:5" x14ac:dyDescent="0.25">
      <c r="A360" s="5">
        <v>41330</v>
      </c>
      <c r="B360">
        <v>9976.8700000000008</v>
      </c>
      <c r="C360" t="s">
        <v>17</v>
      </c>
      <c r="D360" s="1">
        <v>41330</v>
      </c>
      <c r="E360">
        <v>9836.2800000000007</v>
      </c>
    </row>
    <row r="361" spans="1:5" x14ac:dyDescent="0.25">
      <c r="A361" s="5">
        <v>41331</v>
      </c>
      <c r="B361">
        <v>9976.8700000000008</v>
      </c>
      <c r="C361" t="s">
        <v>17</v>
      </c>
      <c r="D361" s="1">
        <v>41331</v>
      </c>
      <c r="E361">
        <v>9836.2800000000007</v>
      </c>
    </row>
    <row r="362" spans="1:5" x14ac:dyDescent="0.25">
      <c r="A362" s="5">
        <v>41332</v>
      </c>
      <c r="B362">
        <v>9976.8700000000008</v>
      </c>
      <c r="C362" t="s">
        <v>17</v>
      </c>
      <c r="D362" s="1">
        <v>41332</v>
      </c>
      <c r="E362">
        <v>9836.2800000000007</v>
      </c>
    </row>
    <row r="363" spans="1:5" x14ac:dyDescent="0.25">
      <c r="A363" s="5">
        <v>41333</v>
      </c>
      <c r="B363">
        <v>9976.8700000000008</v>
      </c>
      <c r="C363" t="s">
        <v>17</v>
      </c>
      <c r="D363" s="1">
        <v>41333</v>
      </c>
      <c r="E363">
        <v>9836.2800000000007</v>
      </c>
    </row>
    <row r="364" spans="1:5" x14ac:dyDescent="0.25">
      <c r="A364" s="5">
        <v>41334</v>
      </c>
      <c r="B364">
        <v>9976.8700000000008</v>
      </c>
      <c r="C364" t="s">
        <v>17</v>
      </c>
      <c r="D364" s="1">
        <v>41334</v>
      </c>
      <c r="E364">
        <v>9836.2800000000007</v>
      </c>
    </row>
    <row r="365" spans="1:5" x14ac:dyDescent="0.25">
      <c r="A365" s="5">
        <v>41337</v>
      </c>
      <c r="B365">
        <v>9976.8700000000008</v>
      </c>
      <c r="C365" t="s">
        <v>17</v>
      </c>
      <c r="D365" s="1">
        <v>41337</v>
      </c>
      <c r="E365">
        <v>9836.2800000000007</v>
      </c>
    </row>
    <row r="366" spans="1:5" x14ac:dyDescent="0.25">
      <c r="A366" s="5">
        <v>41338</v>
      </c>
      <c r="B366">
        <v>9976.8700000000008</v>
      </c>
      <c r="C366" t="s">
        <v>17</v>
      </c>
      <c r="D366" s="1">
        <v>41338</v>
      </c>
      <c r="E366">
        <v>9836.2800000000007</v>
      </c>
    </row>
    <row r="367" spans="1:5" x14ac:dyDescent="0.25">
      <c r="A367" s="5">
        <v>41339</v>
      </c>
      <c r="B367">
        <v>9976.8700000000008</v>
      </c>
      <c r="C367" t="s">
        <v>17</v>
      </c>
      <c r="D367" s="1">
        <v>41339</v>
      </c>
      <c r="E367">
        <v>9836.2800000000007</v>
      </c>
    </row>
    <row r="368" spans="1:5" x14ac:dyDescent="0.25">
      <c r="A368" s="5">
        <v>41340</v>
      </c>
      <c r="B368">
        <v>9976.8700000000008</v>
      </c>
      <c r="C368" t="s">
        <v>17</v>
      </c>
      <c r="D368" s="1">
        <v>41340</v>
      </c>
      <c r="E368">
        <v>9836.2800000000007</v>
      </c>
    </row>
    <row r="369" spans="1:5" x14ac:dyDescent="0.25">
      <c r="A369" s="5">
        <v>41341</v>
      </c>
      <c r="B369">
        <v>9976.8700000000008</v>
      </c>
      <c r="C369" t="s">
        <v>17</v>
      </c>
      <c r="D369" s="1">
        <v>41341</v>
      </c>
      <c r="E369">
        <v>9836.2800000000007</v>
      </c>
    </row>
    <row r="370" spans="1:5" x14ac:dyDescent="0.25">
      <c r="A370" s="5">
        <v>41344</v>
      </c>
      <c r="B370">
        <v>9976.8700000000008</v>
      </c>
      <c r="C370" t="s">
        <v>17</v>
      </c>
      <c r="D370" s="1">
        <v>41344</v>
      </c>
      <c r="E370">
        <v>9836.2800000000007</v>
      </c>
    </row>
    <row r="371" spans="1:5" x14ac:dyDescent="0.25">
      <c r="A371" s="5">
        <v>41345</v>
      </c>
      <c r="B371">
        <v>9976.8700000000008</v>
      </c>
      <c r="C371" t="s">
        <v>17</v>
      </c>
      <c r="D371" s="1">
        <v>41345</v>
      </c>
      <c r="E371">
        <v>9836.2800000000007</v>
      </c>
    </row>
    <row r="372" spans="1:5" x14ac:dyDescent="0.25">
      <c r="A372" s="5">
        <v>41346</v>
      </c>
      <c r="B372">
        <v>9976.8700000000008</v>
      </c>
      <c r="C372" t="s">
        <v>17</v>
      </c>
      <c r="D372" s="1">
        <v>41346</v>
      </c>
      <c r="E372">
        <v>9836.2800000000007</v>
      </c>
    </row>
    <row r="373" spans="1:5" x14ac:dyDescent="0.25">
      <c r="A373" s="5">
        <v>41347</v>
      </c>
      <c r="B373">
        <v>9976.8700000000008</v>
      </c>
      <c r="C373" t="s">
        <v>17</v>
      </c>
      <c r="D373" s="1">
        <v>41347</v>
      </c>
      <c r="E373">
        <v>9836.2800000000007</v>
      </c>
    </row>
    <row r="374" spans="1:5" x14ac:dyDescent="0.25">
      <c r="A374" s="5">
        <v>41348</v>
      </c>
      <c r="B374">
        <v>9976.8700000000008</v>
      </c>
      <c r="C374" t="s">
        <v>17</v>
      </c>
      <c r="D374" s="1">
        <v>41348</v>
      </c>
      <c r="E374">
        <v>9836.2800000000007</v>
      </c>
    </row>
    <row r="375" spans="1:5" x14ac:dyDescent="0.25">
      <c r="A375" s="5">
        <v>41351</v>
      </c>
      <c r="B375">
        <v>9976.8700000000008</v>
      </c>
      <c r="C375" t="s">
        <v>17</v>
      </c>
      <c r="D375" s="1">
        <v>41351</v>
      </c>
      <c r="E375">
        <v>9836.2800000000007</v>
      </c>
    </row>
    <row r="376" spans="1:5" x14ac:dyDescent="0.25">
      <c r="A376" s="5">
        <v>41352</v>
      </c>
      <c r="B376">
        <v>9976.8700000000008</v>
      </c>
      <c r="C376" t="s">
        <v>17</v>
      </c>
      <c r="D376" s="1">
        <v>41352</v>
      </c>
      <c r="E376">
        <v>9836.2800000000007</v>
      </c>
    </row>
    <row r="377" spans="1:5" x14ac:dyDescent="0.25">
      <c r="A377" s="5">
        <v>41353</v>
      </c>
      <c r="B377">
        <v>9976.8700000000008</v>
      </c>
      <c r="C377" t="s">
        <v>17</v>
      </c>
      <c r="D377" s="1">
        <v>41353</v>
      </c>
      <c r="E377">
        <v>9836.2800000000007</v>
      </c>
    </row>
    <row r="378" spans="1:5" x14ac:dyDescent="0.25">
      <c r="A378" s="5">
        <v>41354</v>
      </c>
      <c r="B378">
        <v>9976.8700000000008</v>
      </c>
      <c r="C378" t="s">
        <v>17</v>
      </c>
      <c r="D378" s="1">
        <v>41354</v>
      </c>
      <c r="E378">
        <v>9836.2800000000007</v>
      </c>
    </row>
    <row r="379" spans="1:5" x14ac:dyDescent="0.25">
      <c r="A379" s="5">
        <v>41355</v>
      </c>
      <c r="B379">
        <v>9976.8700000000008</v>
      </c>
      <c r="C379" t="s">
        <v>17</v>
      </c>
      <c r="D379" s="1">
        <v>41355</v>
      </c>
      <c r="E379">
        <v>9836.2800000000007</v>
      </c>
    </row>
    <row r="380" spans="1:5" x14ac:dyDescent="0.25">
      <c r="A380" s="5">
        <v>41358</v>
      </c>
      <c r="B380">
        <v>9976.8700000000008</v>
      </c>
      <c r="C380" t="s">
        <v>17</v>
      </c>
      <c r="D380" s="1">
        <v>41358</v>
      </c>
      <c r="E380">
        <v>9836.2800000000007</v>
      </c>
    </row>
    <row r="381" spans="1:5" x14ac:dyDescent="0.25">
      <c r="A381" s="5">
        <v>41359</v>
      </c>
      <c r="B381">
        <v>9976.8700000000008</v>
      </c>
      <c r="C381" t="s">
        <v>17</v>
      </c>
      <c r="D381" s="1">
        <v>41359</v>
      </c>
      <c r="E381">
        <v>9836.2800000000007</v>
      </c>
    </row>
    <row r="382" spans="1:5" x14ac:dyDescent="0.25">
      <c r="A382" s="5">
        <v>41360</v>
      </c>
      <c r="B382">
        <v>9976.8700000000008</v>
      </c>
      <c r="C382" t="s">
        <v>17</v>
      </c>
      <c r="D382" s="1">
        <v>41360</v>
      </c>
      <c r="E382">
        <v>9836.2800000000007</v>
      </c>
    </row>
    <row r="383" spans="1:5" x14ac:dyDescent="0.25">
      <c r="A383" s="5">
        <v>41361</v>
      </c>
      <c r="B383">
        <v>9976.8700000000008</v>
      </c>
      <c r="C383" t="s">
        <v>17</v>
      </c>
      <c r="D383" s="1">
        <v>41361</v>
      </c>
      <c r="E383">
        <v>9836.2800000000007</v>
      </c>
    </row>
    <row r="384" spans="1:5" x14ac:dyDescent="0.25">
      <c r="A384" s="5">
        <v>41365</v>
      </c>
      <c r="B384">
        <v>9976.8700000000008</v>
      </c>
      <c r="C384" t="s">
        <v>17</v>
      </c>
      <c r="D384" s="1">
        <v>41365</v>
      </c>
      <c r="E384">
        <v>9836.2800000000007</v>
      </c>
    </row>
    <row r="385" spans="1:5" x14ac:dyDescent="0.25">
      <c r="A385" s="5">
        <v>41366</v>
      </c>
      <c r="B385">
        <v>9976.8700000000008</v>
      </c>
      <c r="C385" t="s">
        <v>17</v>
      </c>
      <c r="D385" s="1">
        <v>41366</v>
      </c>
      <c r="E385">
        <v>9836.2800000000007</v>
      </c>
    </row>
    <row r="386" spans="1:5" x14ac:dyDescent="0.25">
      <c r="A386" s="5">
        <v>41367</v>
      </c>
      <c r="B386">
        <v>9976.8700000000008</v>
      </c>
      <c r="C386" t="s">
        <v>17</v>
      </c>
      <c r="D386" s="1">
        <v>41367</v>
      </c>
      <c r="E386">
        <v>9836.2800000000007</v>
      </c>
    </row>
    <row r="387" spans="1:5" x14ac:dyDescent="0.25">
      <c r="A387" s="5">
        <v>41368</v>
      </c>
      <c r="B387">
        <v>9976.8700000000008</v>
      </c>
      <c r="C387" t="s">
        <v>17</v>
      </c>
      <c r="D387" s="1">
        <v>41368</v>
      </c>
      <c r="E387">
        <v>9836.2800000000007</v>
      </c>
    </row>
    <row r="388" spans="1:5" x14ac:dyDescent="0.25">
      <c r="A388" s="5">
        <v>41369</v>
      </c>
      <c r="B388">
        <v>9976.8700000000008</v>
      </c>
      <c r="C388" t="s">
        <v>17</v>
      </c>
      <c r="D388" s="1">
        <v>41369</v>
      </c>
      <c r="E388">
        <v>9836.2800000000007</v>
      </c>
    </row>
    <row r="389" spans="1:5" x14ac:dyDescent="0.25">
      <c r="A389" s="5">
        <v>41372</v>
      </c>
      <c r="B389">
        <v>9976.8700000000008</v>
      </c>
      <c r="C389" t="s">
        <v>17</v>
      </c>
      <c r="D389" s="1">
        <v>41372</v>
      </c>
      <c r="E389">
        <v>9836.2800000000007</v>
      </c>
    </row>
    <row r="390" spans="1:5" x14ac:dyDescent="0.25">
      <c r="A390" s="5">
        <v>41373</v>
      </c>
      <c r="B390">
        <v>9976.8700000000008</v>
      </c>
      <c r="C390" t="s">
        <v>17</v>
      </c>
      <c r="D390" s="1">
        <v>41373</v>
      </c>
      <c r="E390">
        <v>9836.2800000000007</v>
      </c>
    </row>
    <row r="391" spans="1:5" x14ac:dyDescent="0.25">
      <c r="A391" s="5">
        <v>41374</v>
      </c>
      <c r="B391">
        <v>9976.8700000000008</v>
      </c>
      <c r="C391" t="s">
        <v>17</v>
      </c>
      <c r="D391" s="1">
        <v>41374</v>
      </c>
      <c r="E391">
        <v>9836.2800000000007</v>
      </c>
    </row>
    <row r="392" spans="1:5" x14ac:dyDescent="0.25">
      <c r="A392" s="5">
        <v>41375</v>
      </c>
      <c r="B392">
        <v>9976.8700000000008</v>
      </c>
      <c r="C392" t="s">
        <v>17</v>
      </c>
      <c r="D392" s="1">
        <v>41375</v>
      </c>
      <c r="E392">
        <v>9836.2800000000007</v>
      </c>
    </row>
    <row r="393" spans="1:5" x14ac:dyDescent="0.25">
      <c r="A393" s="5">
        <v>41376</v>
      </c>
      <c r="B393">
        <v>9976.8700000000008</v>
      </c>
      <c r="C393" t="s">
        <v>17</v>
      </c>
      <c r="D393" s="1">
        <v>41376</v>
      </c>
      <c r="E393">
        <v>9836.2800000000007</v>
      </c>
    </row>
    <row r="394" spans="1:5" x14ac:dyDescent="0.25">
      <c r="A394" s="5">
        <v>41379</v>
      </c>
      <c r="B394">
        <v>9976.8700000000008</v>
      </c>
      <c r="C394" t="s">
        <v>17</v>
      </c>
      <c r="D394" s="1">
        <v>41379</v>
      </c>
      <c r="E394">
        <v>9836.2800000000007</v>
      </c>
    </row>
    <row r="395" spans="1:5" x14ac:dyDescent="0.25">
      <c r="A395" s="5">
        <v>41380</v>
      </c>
      <c r="B395">
        <v>9976.8700000000008</v>
      </c>
      <c r="C395" t="s">
        <v>17</v>
      </c>
      <c r="D395" s="1">
        <v>41380</v>
      </c>
      <c r="E395">
        <v>9836.2800000000007</v>
      </c>
    </row>
    <row r="396" spans="1:5" x14ac:dyDescent="0.25">
      <c r="A396" s="5">
        <v>41381</v>
      </c>
      <c r="B396">
        <v>9976.8700000000008</v>
      </c>
      <c r="C396" t="s">
        <v>17</v>
      </c>
      <c r="D396" s="1">
        <v>41381</v>
      </c>
      <c r="E396">
        <v>9836.2800000000007</v>
      </c>
    </row>
    <row r="397" spans="1:5" x14ac:dyDescent="0.25">
      <c r="A397" s="5">
        <v>41382</v>
      </c>
      <c r="B397">
        <v>9976.8700000000008</v>
      </c>
      <c r="C397" t="s">
        <v>17</v>
      </c>
      <c r="D397" s="1">
        <v>41382</v>
      </c>
      <c r="E397">
        <v>9836.2800000000007</v>
      </c>
    </row>
    <row r="398" spans="1:5" x14ac:dyDescent="0.25">
      <c r="A398" s="5">
        <v>41383</v>
      </c>
      <c r="B398">
        <v>9976.8700000000008</v>
      </c>
      <c r="C398" t="s">
        <v>17</v>
      </c>
      <c r="D398" s="1">
        <v>41383</v>
      </c>
      <c r="E398">
        <v>9836.2800000000007</v>
      </c>
    </row>
    <row r="399" spans="1:5" x14ac:dyDescent="0.25">
      <c r="A399" s="5">
        <v>41386</v>
      </c>
      <c r="B399">
        <v>9976.8700000000008</v>
      </c>
      <c r="C399" t="s">
        <v>17</v>
      </c>
      <c r="D399" s="1">
        <v>41386</v>
      </c>
      <c r="E399">
        <v>9836.2800000000007</v>
      </c>
    </row>
    <row r="400" spans="1:5" x14ac:dyDescent="0.25">
      <c r="A400" s="5">
        <v>41387</v>
      </c>
      <c r="B400">
        <v>9976.8700000000008</v>
      </c>
      <c r="C400" t="s">
        <v>17</v>
      </c>
      <c r="D400" s="1">
        <v>41387</v>
      </c>
      <c r="E400">
        <v>9836.2800000000007</v>
      </c>
    </row>
    <row r="401" spans="1:5" x14ac:dyDescent="0.25">
      <c r="A401" s="5">
        <v>41388</v>
      </c>
      <c r="B401">
        <v>9976.8700000000008</v>
      </c>
      <c r="C401" t="s">
        <v>17</v>
      </c>
      <c r="D401" s="1">
        <v>41388</v>
      </c>
      <c r="E401">
        <v>9836.2800000000007</v>
      </c>
    </row>
    <row r="402" spans="1:5" x14ac:dyDescent="0.25">
      <c r="A402" s="5">
        <v>41389</v>
      </c>
      <c r="B402">
        <v>9976.8700000000008</v>
      </c>
      <c r="C402" t="s">
        <v>17</v>
      </c>
      <c r="D402" s="1">
        <v>41389</v>
      </c>
      <c r="E402">
        <v>9836.2800000000007</v>
      </c>
    </row>
    <row r="403" spans="1:5" x14ac:dyDescent="0.25">
      <c r="A403" s="5">
        <v>41390</v>
      </c>
      <c r="B403">
        <v>9976.8700000000008</v>
      </c>
      <c r="C403" t="s">
        <v>17</v>
      </c>
      <c r="D403" s="1">
        <v>41390</v>
      </c>
      <c r="E403">
        <v>9836.2800000000007</v>
      </c>
    </row>
    <row r="404" spans="1:5" x14ac:dyDescent="0.25">
      <c r="A404" s="5">
        <v>41393</v>
      </c>
      <c r="B404">
        <v>9994.5499999999993</v>
      </c>
      <c r="C404" t="s">
        <v>17</v>
      </c>
      <c r="D404" s="1">
        <v>41393</v>
      </c>
      <c r="E404">
        <v>9836.2800000000007</v>
      </c>
    </row>
    <row r="405" spans="1:5" x14ac:dyDescent="0.25">
      <c r="A405" s="5">
        <v>41394</v>
      </c>
      <c r="B405">
        <v>10003.91</v>
      </c>
      <c r="C405" t="s">
        <v>17</v>
      </c>
      <c r="D405" s="1">
        <v>41394</v>
      </c>
      <c r="E405">
        <v>9845.4599999999991</v>
      </c>
    </row>
    <row r="406" spans="1:5" x14ac:dyDescent="0.25">
      <c r="A406" s="5">
        <v>41395</v>
      </c>
      <c r="B406">
        <v>9995.59</v>
      </c>
      <c r="C406" t="s">
        <v>17</v>
      </c>
      <c r="D406" s="1">
        <v>41395</v>
      </c>
      <c r="E406">
        <v>9837.2999999999993</v>
      </c>
    </row>
    <row r="407" spans="1:5" x14ac:dyDescent="0.25">
      <c r="A407" s="5">
        <v>41396</v>
      </c>
      <c r="B407">
        <v>9999.23</v>
      </c>
      <c r="C407" t="s">
        <v>17</v>
      </c>
      <c r="D407" s="1">
        <v>41396</v>
      </c>
      <c r="E407">
        <v>9840.8700000000008</v>
      </c>
    </row>
    <row r="408" spans="1:5" x14ac:dyDescent="0.25">
      <c r="A408" s="5">
        <v>41397</v>
      </c>
      <c r="B408">
        <v>10017.950000000001</v>
      </c>
      <c r="C408" t="s">
        <v>17</v>
      </c>
      <c r="D408" s="1">
        <v>41397</v>
      </c>
      <c r="E408">
        <v>9859.23</v>
      </c>
    </row>
    <row r="409" spans="1:5" x14ac:dyDescent="0.25">
      <c r="A409" s="5">
        <v>41400</v>
      </c>
      <c r="B409">
        <v>10026.27</v>
      </c>
      <c r="C409" t="s">
        <v>17</v>
      </c>
      <c r="D409" s="1">
        <v>41400</v>
      </c>
      <c r="E409">
        <v>9867.39</v>
      </c>
    </row>
    <row r="410" spans="1:5" x14ac:dyDescent="0.25">
      <c r="A410" s="5">
        <v>41401</v>
      </c>
      <c r="B410">
        <v>10020.030000000001</v>
      </c>
      <c r="C410" t="s">
        <v>17</v>
      </c>
      <c r="D410" s="1">
        <v>41401</v>
      </c>
      <c r="E410">
        <v>9861.27</v>
      </c>
    </row>
    <row r="411" spans="1:5" x14ac:dyDescent="0.25">
      <c r="A411" s="5">
        <v>41402</v>
      </c>
      <c r="B411">
        <v>10047.07</v>
      </c>
      <c r="C411" t="s">
        <v>17</v>
      </c>
      <c r="D411" s="1">
        <v>41402</v>
      </c>
      <c r="E411">
        <v>9887.7900000000009</v>
      </c>
    </row>
    <row r="412" spans="1:5" x14ac:dyDescent="0.25">
      <c r="A412" s="5">
        <v>41403</v>
      </c>
      <c r="B412">
        <v>10037.709999999999</v>
      </c>
      <c r="C412" t="s">
        <v>17</v>
      </c>
      <c r="D412" s="1">
        <v>41403</v>
      </c>
      <c r="E412">
        <v>9878.61</v>
      </c>
    </row>
    <row r="413" spans="1:5" x14ac:dyDescent="0.25">
      <c r="A413" s="5">
        <v>41404</v>
      </c>
      <c r="B413">
        <v>10027.31</v>
      </c>
      <c r="C413" t="s">
        <v>17</v>
      </c>
      <c r="D413" s="1">
        <v>41404</v>
      </c>
      <c r="E413">
        <v>9868.41</v>
      </c>
    </row>
    <row r="414" spans="1:5" x14ac:dyDescent="0.25">
      <c r="A414" s="5">
        <v>41407</v>
      </c>
      <c r="B414">
        <v>10007.549999999999</v>
      </c>
      <c r="C414" t="s">
        <v>17</v>
      </c>
      <c r="D414" s="1">
        <v>41407</v>
      </c>
      <c r="E414">
        <v>9849.0300000000007</v>
      </c>
    </row>
    <row r="415" spans="1:5" x14ac:dyDescent="0.25">
      <c r="A415" s="5">
        <v>41408</v>
      </c>
      <c r="B415">
        <v>10010.67</v>
      </c>
      <c r="C415" t="s">
        <v>17</v>
      </c>
      <c r="D415" s="1">
        <v>41408</v>
      </c>
      <c r="E415">
        <v>9852.09</v>
      </c>
    </row>
    <row r="416" spans="1:5" x14ac:dyDescent="0.25">
      <c r="A416" s="5">
        <v>41409</v>
      </c>
      <c r="B416">
        <v>10003.91</v>
      </c>
      <c r="C416" t="s">
        <v>17</v>
      </c>
      <c r="D416" s="1">
        <v>41409</v>
      </c>
      <c r="E416">
        <v>9845.4599999999991</v>
      </c>
    </row>
    <row r="417" spans="1:5" x14ac:dyDescent="0.25">
      <c r="A417" s="5">
        <v>41410</v>
      </c>
      <c r="B417">
        <v>10003.91</v>
      </c>
      <c r="C417" t="s">
        <v>17</v>
      </c>
      <c r="D417" s="1">
        <v>41410</v>
      </c>
      <c r="E417">
        <v>9845.4599999999991</v>
      </c>
    </row>
    <row r="418" spans="1:5" x14ac:dyDescent="0.25">
      <c r="A418" s="5">
        <v>41411</v>
      </c>
      <c r="B418">
        <v>10016.91</v>
      </c>
      <c r="C418" t="s">
        <v>17</v>
      </c>
      <c r="D418" s="1">
        <v>41411</v>
      </c>
      <c r="E418">
        <v>9858.2099999999991</v>
      </c>
    </row>
    <row r="419" spans="1:5" x14ac:dyDescent="0.25">
      <c r="A419" s="5">
        <v>41414</v>
      </c>
      <c r="B419">
        <v>10034.07</v>
      </c>
      <c r="C419" t="s">
        <v>17</v>
      </c>
      <c r="D419" s="1">
        <v>41414</v>
      </c>
      <c r="E419">
        <v>9875.0400000000009</v>
      </c>
    </row>
    <row r="420" spans="1:5" x14ac:dyDescent="0.25">
      <c r="A420" s="5">
        <v>41415</v>
      </c>
      <c r="B420">
        <v>10034.07</v>
      </c>
      <c r="C420" t="s">
        <v>17</v>
      </c>
      <c r="D420" s="1">
        <v>41415</v>
      </c>
      <c r="E420">
        <v>9875.0400000000009</v>
      </c>
    </row>
    <row r="421" spans="1:5" x14ac:dyDescent="0.25">
      <c r="A421" s="5">
        <v>41416</v>
      </c>
      <c r="B421">
        <v>10026.27</v>
      </c>
      <c r="C421" t="s">
        <v>17</v>
      </c>
      <c r="D421" s="1">
        <v>41416</v>
      </c>
      <c r="E421">
        <v>9867.39</v>
      </c>
    </row>
    <row r="422" spans="1:5" x14ac:dyDescent="0.25">
      <c r="A422" s="5">
        <v>41417</v>
      </c>
      <c r="B422">
        <v>10008.59</v>
      </c>
      <c r="C422" t="s">
        <v>17</v>
      </c>
      <c r="D422" s="1">
        <v>41417</v>
      </c>
      <c r="E422">
        <v>9850.0499999999993</v>
      </c>
    </row>
    <row r="423" spans="1:5" x14ac:dyDescent="0.25">
      <c r="A423" s="5">
        <v>41418</v>
      </c>
      <c r="B423">
        <v>10001.31</v>
      </c>
      <c r="C423" t="s">
        <v>17</v>
      </c>
      <c r="D423" s="1">
        <v>41418</v>
      </c>
      <c r="E423">
        <v>9842.91</v>
      </c>
    </row>
    <row r="424" spans="1:5" x14ac:dyDescent="0.25">
      <c r="A424" s="5">
        <v>41422</v>
      </c>
      <c r="B424">
        <v>10014.31</v>
      </c>
      <c r="C424" t="s">
        <v>17</v>
      </c>
      <c r="D424" s="1">
        <v>41422</v>
      </c>
      <c r="E424">
        <v>9855.66</v>
      </c>
    </row>
    <row r="425" spans="1:5" x14ac:dyDescent="0.25">
      <c r="A425" s="5">
        <v>41423</v>
      </c>
      <c r="B425">
        <v>10013.27</v>
      </c>
      <c r="C425" t="s">
        <v>17</v>
      </c>
      <c r="D425" s="1">
        <v>41423</v>
      </c>
      <c r="E425">
        <v>9854.64</v>
      </c>
    </row>
    <row r="426" spans="1:5" x14ac:dyDescent="0.25">
      <c r="A426" s="5">
        <v>41424</v>
      </c>
      <c r="B426">
        <v>10013.27</v>
      </c>
      <c r="C426" t="s">
        <v>17</v>
      </c>
      <c r="D426" s="1">
        <v>41424</v>
      </c>
      <c r="E426">
        <v>9844.44</v>
      </c>
    </row>
    <row r="427" spans="1:5" x14ac:dyDescent="0.25">
      <c r="A427" s="5">
        <v>41425</v>
      </c>
      <c r="B427">
        <v>10013.27</v>
      </c>
      <c r="C427" t="s">
        <v>17</v>
      </c>
      <c r="D427" s="1">
        <v>41425</v>
      </c>
      <c r="E427">
        <v>9844.44</v>
      </c>
    </row>
    <row r="428" spans="1:5" x14ac:dyDescent="0.25">
      <c r="A428" s="5">
        <v>41428</v>
      </c>
      <c r="B428">
        <v>10013.27</v>
      </c>
      <c r="C428" t="s">
        <v>17</v>
      </c>
      <c r="D428" s="1">
        <v>41428</v>
      </c>
      <c r="E428">
        <v>9844.44</v>
      </c>
    </row>
    <row r="429" spans="1:5" x14ac:dyDescent="0.25">
      <c r="A429" s="5">
        <v>41429</v>
      </c>
      <c r="B429">
        <v>10013.27</v>
      </c>
      <c r="C429" t="s">
        <v>17</v>
      </c>
      <c r="D429" s="1">
        <v>41429</v>
      </c>
      <c r="E429">
        <v>9844.44</v>
      </c>
    </row>
    <row r="430" spans="1:5" x14ac:dyDescent="0.25">
      <c r="A430" s="5">
        <v>41430</v>
      </c>
      <c r="B430">
        <v>10013.27</v>
      </c>
      <c r="C430" t="s">
        <v>17</v>
      </c>
      <c r="D430" s="1">
        <v>41430</v>
      </c>
      <c r="E430">
        <v>9844.44</v>
      </c>
    </row>
    <row r="431" spans="1:5" x14ac:dyDescent="0.25">
      <c r="A431" s="5">
        <v>41431</v>
      </c>
      <c r="B431">
        <v>10013.27</v>
      </c>
      <c r="C431" t="s">
        <v>17</v>
      </c>
      <c r="D431" s="1">
        <v>41431</v>
      </c>
      <c r="E431">
        <v>9844.44</v>
      </c>
    </row>
    <row r="432" spans="1:5" x14ac:dyDescent="0.25">
      <c r="A432" s="5">
        <v>41432</v>
      </c>
      <c r="B432">
        <v>10013.27</v>
      </c>
      <c r="C432" t="s">
        <v>17</v>
      </c>
      <c r="D432" s="1">
        <v>41432</v>
      </c>
      <c r="E432">
        <v>9844.44</v>
      </c>
    </row>
    <row r="433" spans="1:5" x14ac:dyDescent="0.25">
      <c r="A433" s="5">
        <v>41435</v>
      </c>
      <c r="B433">
        <v>10013.27</v>
      </c>
      <c r="C433" t="s">
        <v>17</v>
      </c>
      <c r="D433" s="1">
        <v>41435</v>
      </c>
      <c r="E433">
        <v>9844.44</v>
      </c>
    </row>
    <row r="434" spans="1:5" x14ac:dyDescent="0.25">
      <c r="A434" s="5">
        <v>41436</v>
      </c>
      <c r="B434">
        <v>10013.27</v>
      </c>
      <c r="C434" t="s">
        <v>17</v>
      </c>
      <c r="D434" s="1">
        <v>41436</v>
      </c>
      <c r="E434">
        <v>9844.44</v>
      </c>
    </row>
    <row r="435" spans="1:5" x14ac:dyDescent="0.25">
      <c r="A435" s="5">
        <v>41437</v>
      </c>
      <c r="B435">
        <v>10013.27</v>
      </c>
      <c r="C435" t="s">
        <v>17</v>
      </c>
      <c r="D435" s="1">
        <v>41437</v>
      </c>
      <c r="E435">
        <v>9844.44</v>
      </c>
    </row>
    <row r="436" spans="1:5" x14ac:dyDescent="0.25">
      <c r="A436" s="5">
        <v>41438</v>
      </c>
      <c r="B436">
        <v>10013.27</v>
      </c>
      <c r="C436" t="s">
        <v>17</v>
      </c>
      <c r="D436" s="1">
        <v>41438</v>
      </c>
      <c r="E436">
        <v>9844.44</v>
      </c>
    </row>
    <row r="437" spans="1:5" x14ac:dyDescent="0.25">
      <c r="A437" s="5">
        <v>41439</v>
      </c>
      <c r="B437">
        <v>10013.27</v>
      </c>
      <c r="C437" t="s">
        <v>17</v>
      </c>
      <c r="D437" s="1">
        <v>41439</v>
      </c>
      <c r="E437">
        <v>9844.44</v>
      </c>
    </row>
    <row r="438" spans="1:5" x14ac:dyDescent="0.25">
      <c r="A438" s="5">
        <v>41442</v>
      </c>
      <c r="B438">
        <v>10013.27</v>
      </c>
      <c r="C438" t="s">
        <v>17</v>
      </c>
      <c r="D438" s="1">
        <v>41442</v>
      </c>
      <c r="E438">
        <v>9844.44</v>
      </c>
    </row>
    <row r="439" spans="1:5" x14ac:dyDescent="0.25">
      <c r="A439" s="5">
        <v>41443</v>
      </c>
      <c r="B439">
        <v>10013.27</v>
      </c>
      <c r="C439" t="s">
        <v>17</v>
      </c>
      <c r="D439" s="1">
        <v>41443</v>
      </c>
      <c r="E439">
        <v>9844.44</v>
      </c>
    </row>
    <row r="440" spans="1:5" x14ac:dyDescent="0.25">
      <c r="A440" s="5">
        <v>41444</v>
      </c>
      <c r="B440">
        <v>10013.27</v>
      </c>
      <c r="C440" t="s">
        <v>17</v>
      </c>
      <c r="D440" s="1">
        <v>41444</v>
      </c>
      <c r="E440">
        <v>9844.44</v>
      </c>
    </row>
    <row r="441" spans="1:5" x14ac:dyDescent="0.25">
      <c r="A441" s="5">
        <v>41445</v>
      </c>
      <c r="B441">
        <v>10013.27</v>
      </c>
      <c r="C441" t="s">
        <v>17</v>
      </c>
      <c r="D441" s="1">
        <v>41445</v>
      </c>
      <c r="E441">
        <v>9844.44</v>
      </c>
    </row>
    <row r="442" spans="1:5" x14ac:dyDescent="0.25">
      <c r="A442" s="5">
        <v>41446</v>
      </c>
      <c r="B442">
        <v>10013.27</v>
      </c>
      <c r="C442" t="s">
        <v>17</v>
      </c>
      <c r="D442" s="1">
        <v>41446</v>
      </c>
      <c r="E442">
        <v>9844.44</v>
      </c>
    </row>
    <row r="443" spans="1:5" x14ac:dyDescent="0.25">
      <c r="A443" s="5">
        <v>41449</v>
      </c>
      <c r="B443">
        <v>10013.27</v>
      </c>
      <c r="C443" t="s">
        <v>17</v>
      </c>
      <c r="D443" s="1">
        <v>41449</v>
      </c>
      <c r="E443">
        <v>9844.44</v>
      </c>
    </row>
    <row r="444" spans="1:5" x14ac:dyDescent="0.25">
      <c r="A444" s="5">
        <v>41450</v>
      </c>
      <c r="B444">
        <v>10013.27</v>
      </c>
      <c r="C444" t="s">
        <v>17</v>
      </c>
      <c r="D444" s="1">
        <v>41450</v>
      </c>
      <c r="E444">
        <v>9844.44</v>
      </c>
    </row>
    <row r="445" spans="1:5" x14ac:dyDescent="0.25">
      <c r="A445" s="5">
        <v>41451</v>
      </c>
      <c r="B445">
        <v>10013.27</v>
      </c>
      <c r="C445" t="s">
        <v>17</v>
      </c>
      <c r="D445" s="1">
        <v>41451</v>
      </c>
      <c r="E445">
        <v>9844.44</v>
      </c>
    </row>
    <row r="446" spans="1:5" x14ac:dyDescent="0.25">
      <c r="A446" s="5">
        <v>41452</v>
      </c>
      <c r="B446">
        <v>10013.27</v>
      </c>
      <c r="C446" t="s">
        <v>17</v>
      </c>
      <c r="D446" s="1">
        <v>41452</v>
      </c>
      <c r="E446">
        <v>9844.44</v>
      </c>
    </row>
    <row r="447" spans="1:5" x14ac:dyDescent="0.25">
      <c r="A447" s="5">
        <v>41453</v>
      </c>
      <c r="B447">
        <v>10013.27</v>
      </c>
      <c r="C447" t="s">
        <v>17</v>
      </c>
      <c r="D447" s="1">
        <v>41453</v>
      </c>
      <c r="E447">
        <v>9844.44</v>
      </c>
    </row>
    <row r="448" spans="1:5" x14ac:dyDescent="0.25">
      <c r="A448" s="5">
        <v>41456</v>
      </c>
      <c r="B448">
        <v>10013.27</v>
      </c>
      <c r="C448" t="s">
        <v>17</v>
      </c>
      <c r="D448" s="1">
        <v>41456</v>
      </c>
      <c r="E448">
        <v>9844.44</v>
      </c>
    </row>
    <row r="449" spans="1:5" x14ac:dyDescent="0.25">
      <c r="A449" s="5">
        <v>41457</v>
      </c>
      <c r="B449">
        <v>10013.27</v>
      </c>
      <c r="C449" t="s">
        <v>17</v>
      </c>
      <c r="D449" s="1">
        <v>41457</v>
      </c>
      <c r="E449">
        <v>9844.44</v>
      </c>
    </row>
    <row r="450" spans="1:5" x14ac:dyDescent="0.25">
      <c r="A450" s="5">
        <v>41458</v>
      </c>
      <c r="B450">
        <v>10013.27</v>
      </c>
      <c r="C450" t="s">
        <v>17</v>
      </c>
      <c r="D450" s="1">
        <v>41458</v>
      </c>
      <c r="E450">
        <v>9844.44</v>
      </c>
    </row>
    <row r="451" spans="1:5" x14ac:dyDescent="0.25">
      <c r="A451" s="5">
        <v>41460</v>
      </c>
      <c r="B451">
        <v>10013.27</v>
      </c>
      <c r="C451" t="s">
        <v>17</v>
      </c>
      <c r="D451" s="1">
        <v>41460</v>
      </c>
      <c r="E451">
        <v>9844.44</v>
      </c>
    </row>
    <row r="452" spans="1:5" x14ac:dyDescent="0.25">
      <c r="A452" s="5">
        <v>41463</v>
      </c>
      <c r="B452">
        <v>10013.27</v>
      </c>
      <c r="C452" t="s">
        <v>17</v>
      </c>
      <c r="D452" s="1">
        <v>41463</v>
      </c>
      <c r="E452">
        <v>9844.44</v>
      </c>
    </row>
    <row r="453" spans="1:5" x14ac:dyDescent="0.25">
      <c r="A453" s="5">
        <v>41464</v>
      </c>
      <c r="B453">
        <v>10013.27</v>
      </c>
      <c r="C453" t="s">
        <v>17</v>
      </c>
      <c r="D453" s="1">
        <v>41464</v>
      </c>
      <c r="E453">
        <v>9844.44</v>
      </c>
    </row>
    <row r="454" spans="1:5" x14ac:dyDescent="0.25">
      <c r="A454" s="5">
        <v>41465</v>
      </c>
      <c r="B454">
        <v>10013.27</v>
      </c>
      <c r="C454" t="s">
        <v>17</v>
      </c>
      <c r="D454" s="1">
        <v>41465</v>
      </c>
      <c r="E454">
        <v>9844.44</v>
      </c>
    </row>
    <row r="455" spans="1:5" x14ac:dyDescent="0.25">
      <c r="A455" s="5">
        <v>41466</v>
      </c>
      <c r="B455">
        <v>10013.27</v>
      </c>
      <c r="C455" t="s">
        <v>17</v>
      </c>
      <c r="D455" s="1">
        <v>41466</v>
      </c>
      <c r="E455">
        <v>9844.44</v>
      </c>
    </row>
    <row r="456" spans="1:5" x14ac:dyDescent="0.25">
      <c r="A456" s="5">
        <v>41467</v>
      </c>
      <c r="B456">
        <v>10013.27</v>
      </c>
      <c r="C456" t="s">
        <v>17</v>
      </c>
      <c r="D456" s="1">
        <v>41467</v>
      </c>
      <c r="E456">
        <v>9844.44</v>
      </c>
    </row>
    <row r="457" spans="1:5" x14ac:dyDescent="0.25">
      <c r="A457" s="5">
        <v>41470</v>
      </c>
      <c r="B457">
        <v>10021.91</v>
      </c>
      <c r="C457" t="s">
        <v>17</v>
      </c>
      <c r="D457" s="1">
        <v>41470</v>
      </c>
      <c r="E457">
        <v>9844.44</v>
      </c>
    </row>
    <row r="458" spans="1:5" x14ac:dyDescent="0.25">
      <c r="A458" s="5">
        <v>41471</v>
      </c>
      <c r="B458">
        <v>10014.35</v>
      </c>
      <c r="C458" t="s">
        <v>17</v>
      </c>
      <c r="D458" s="1">
        <v>41471</v>
      </c>
      <c r="E458">
        <v>9837.02</v>
      </c>
    </row>
    <row r="459" spans="1:5" x14ac:dyDescent="0.25">
      <c r="A459" s="5">
        <v>41472</v>
      </c>
      <c r="B459">
        <v>10024.07</v>
      </c>
      <c r="C459" t="s">
        <v>17</v>
      </c>
      <c r="D459" s="1">
        <v>41472</v>
      </c>
      <c r="E459">
        <v>9846.56</v>
      </c>
    </row>
    <row r="460" spans="1:5" x14ac:dyDescent="0.25">
      <c r="A460" s="5">
        <v>41473</v>
      </c>
      <c r="B460">
        <v>10026.77</v>
      </c>
      <c r="C460" t="s">
        <v>17</v>
      </c>
      <c r="D460" s="1">
        <v>41473</v>
      </c>
      <c r="E460">
        <v>9849.2099999999991</v>
      </c>
    </row>
    <row r="461" spans="1:5" x14ac:dyDescent="0.25">
      <c r="A461" s="5">
        <v>41474</v>
      </c>
      <c r="B461">
        <v>10009.49</v>
      </c>
      <c r="C461" t="s">
        <v>17</v>
      </c>
      <c r="D461" s="1">
        <v>41474</v>
      </c>
      <c r="E461">
        <v>9832.25</v>
      </c>
    </row>
    <row r="462" spans="1:5" x14ac:dyDescent="0.25">
      <c r="A462" s="5">
        <v>41477</v>
      </c>
      <c r="B462">
        <v>10015.43</v>
      </c>
      <c r="C462" t="s">
        <v>17</v>
      </c>
      <c r="D462" s="1">
        <v>41477</v>
      </c>
      <c r="E462">
        <v>9838.08</v>
      </c>
    </row>
    <row r="463" spans="1:5" x14ac:dyDescent="0.25">
      <c r="A463" s="5">
        <v>41478</v>
      </c>
      <c r="B463">
        <v>10018.129999999999</v>
      </c>
      <c r="C463" t="s">
        <v>17</v>
      </c>
      <c r="D463" s="1">
        <v>41478</v>
      </c>
      <c r="E463">
        <v>9840.73</v>
      </c>
    </row>
    <row r="464" spans="1:5" x14ac:dyDescent="0.25">
      <c r="A464" s="5">
        <v>41479</v>
      </c>
      <c r="B464">
        <v>10007.33</v>
      </c>
      <c r="C464" t="s">
        <v>17</v>
      </c>
      <c r="D464" s="1">
        <v>41479</v>
      </c>
      <c r="E464">
        <v>9830.1299999999992</v>
      </c>
    </row>
    <row r="465" spans="1:5" x14ac:dyDescent="0.25">
      <c r="A465" s="5">
        <v>41480</v>
      </c>
      <c r="B465">
        <v>10004.629999999999</v>
      </c>
      <c r="C465" t="s">
        <v>17</v>
      </c>
      <c r="D465" s="1">
        <v>41480</v>
      </c>
      <c r="E465">
        <v>9827.48</v>
      </c>
    </row>
    <row r="466" spans="1:5" x14ac:dyDescent="0.25">
      <c r="A466" s="5">
        <v>41481</v>
      </c>
      <c r="B466">
        <v>10009.49</v>
      </c>
      <c r="C466" t="s">
        <v>17</v>
      </c>
      <c r="D466" s="1">
        <v>41481</v>
      </c>
      <c r="E466">
        <v>9832.25</v>
      </c>
    </row>
    <row r="467" spans="1:5" x14ac:dyDescent="0.25">
      <c r="A467" s="5">
        <v>41484</v>
      </c>
      <c r="B467">
        <v>10005.709999999999</v>
      </c>
      <c r="C467" t="s">
        <v>17</v>
      </c>
      <c r="D467" s="1">
        <v>41484</v>
      </c>
      <c r="E467">
        <v>9828.5400000000009</v>
      </c>
    </row>
    <row r="468" spans="1:5" x14ac:dyDescent="0.25">
      <c r="A468" s="5">
        <v>41485</v>
      </c>
      <c r="B468">
        <v>10004.629999999999</v>
      </c>
      <c r="C468" t="s">
        <v>17</v>
      </c>
      <c r="D468" s="1">
        <v>41485</v>
      </c>
      <c r="E468">
        <v>9827.48</v>
      </c>
    </row>
    <row r="469" spans="1:5" x14ac:dyDescent="0.25">
      <c r="A469" s="5">
        <v>41486</v>
      </c>
      <c r="B469">
        <v>9994.91</v>
      </c>
      <c r="C469" t="s">
        <v>17</v>
      </c>
      <c r="D469" s="1">
        <v>41486</v>
      </c>
      <c r="E469">
        <v>9817.94</v>
      </c>
    </row>
    <row r="470" spans="1:5" x14ac:dyDescent="0.25">
      <c r="A470" s="5">
        <v>41487</v>
      </c>
      <c r="B470">
        <v>9994.91</v>
      </c>
      <c r="C470" t="s">
        <v>17</v>
      </c>
      <c r="D470" s="1">
        <v>41487</v>
      </c>
      <c r="E470">
        <v>9817.94</v>
      </c>
    </row>
    <row r="471" spans="1:5" x14ac:dyDescent="0.25">
      <c r="A471" s="5">
        <v>41488</v>
      </c>
      <c r="B471">
        <v>9994.91</v>
      </c>
      <c r="C471" t="s">
        <v>17</v>
      </c>
      <c r="D471" s="1">
        <v>41488</v>
      </c>
      <c r="E471">
        <v>9820.59</v>
      </c>
    </row>
    <row r="472" spans="1:5" x14ac:dyDescent="0.25">
      <c r="A472" s="5">
        <v>41491</v>
      </c>
      <c r="B472">
        <v>9994.91</v>
      </c>
      <c r="C472" t="s">
        <v>17</v>
      </c>
      <c r="D472" s="1">
        <v>41491</v>
      </c>
      <c r="E472">
        <v>9820.59</v>
      </c>
    </row>
    <row r="473" spans="1:5" x14ac:dyDescent="0.25">
      <c r="A473" s="5">
        <v>41492</v>
      </c>
      <c r="B473">
        <v>9994.91</v>
      </c>
      <c r="C473" t="s">
        <v>17</v>
      </c>
      <c r="D473" s="1">
        <v>41492</v>
      </c>
      <c r="E473">
        <v>9820.59</v>
      </c>
    </row>
    <row r="474" spans="1:5" x14ac:dyDescent="0.25">
      <c r="A474" s="5">
        <v>41493</v>
      </c>
      <c r="B474">
        <v>9994.91</v>
      </c>
      <c r="C474" t="s">
        <v>17</v>
      </c>
      <c r="D474" s="1">
        <v>41493</v>
      </c>
      <c r="E474">
        <v>9820.59</v>
      </c>
    </row>
    <row r="475" spans="1:5" x14ac:dyDescent="0.25">
      <c r="A475" s="5">
        <v>41494</v>
      </c>
      <c r="B475">
        <v>9994.91</v>
      </c>
      <c r="C475" t="s">
        <v>17</v>
      </c>
      <c r="D475" s="1">
        <v>41494</v>
      </c>
      <c r="E475">
        <v>9820.59</v>
      </c>
    </row>
    <row r="476" spans="1:5" x14ac:dyDescent="0.25">
      <c r="A476" s="5">
        <v>41495</v>
      </c>
      <c r="B476">
        <v>9994.91</v>
      </c>
      <c r="C476" t="s">
        <v>17</v>
      </c>
      <c r="D476" s="1">
        <v>41495</v>
      </c>
      <c r="E476">
        <v>9820.59</v>
      </c>
    </row>
    <row r="477" spans="1:5" x14ac:dyDescent="0.25">
      <c r="A477" s="5">
        <v>41498</v>
      </c>
      <c r="B477">
        <v>9994.91</v>
      </c>
      <c r="C477" t="s">
        <v>17</v>
      </c>
      <c r="D477" s="1">
        <v>41498</v>
      </c>
      <c r="E477">
        <v>9820.59</v>
      </c>
    </row>
    <row r="478" spans="1:5" x14ac:dyDescent="0.25">
      <c r="A478" s="5">
        <v>41499</v>
      </c>
      <c r="B478">
        <v>9981.41</v>
      </c>
      <c r="C478" t="s">
        <v>17</v>
      </c>
      <c r="D478" s="1">
        <v>41499</v>
      </c>
      <c r="E478">
        <v>9820.59</v>
      </c>
    </row>
    <row r="479" spans="1:5" x14ac:dyDescent="0.25">
      <c r="A479" s="5">
        <v>41500</v>
      </c>
      <c r="B479">
        <v>9982.49</v>
      </c>
      <c r="C479" t="s">
        <v>17</v>
      </c>
      <c r="D479" s="1">
        <v>41500</v>
      </c>
      <c r="E479">
        <v>9821.65</v>
      </c>
    </row>
    <row r="480" spans="1:5" x14ac:dyDescent="0.25">
      <c r="A480" s="5">
        <v>41501</v>
      </c>
      <c r="B480">
        <v>9982.49</v>
      </c>
      <c r="C480" t="s">
        <v>17</v>
      </c>
      <c r="D480" s="1">
        <v>41501</v>
      </c>
      <c r="E480">
        <v>9821.65</v>
      </c>
    </row>
    <row r="481" spans="1:5" x14ac:dyDescent="0.25">
      <c r="A481" s="5">
        <v>41502</v>
      </c>
      <c r="B481">
        <v>9977.6299999999992</v>
      </c>
      <c r="C481" t="s">
        <v>17</v>
      </c>
      <c r="D481" s="1">
        <v>41502</v>
      </c>
      <c r="E481">
        <v>9816.8799999999992</v>
      </c>
    </row>
    <row r="482" spans="1:5" x14ac:dyDescent="0.25">
      <c r="A482" s="5">
        <v>41505</v>
      </c>
      <c r="B482">
        <v>9956.0300000000007</v>
      </c>
      <c r="C482" t="s">
        <v>17</v>
      </c>
      <c r="D482" s="1">
        <v>41505</v>
      </c>
      <c r="E482">
        <v>9795.68</v>
      </c>
    </row>
    <row r="483" spans="1:5" x14ac:dyDescent="0.25">
      <c r="A483" s="5">
        <v>41506</v>
      </c>
      <c r="B483">
        <v>9963.0499999999993</v>
      </c>
      <c r="C483" t="s">
        <v>17</v>
      </c>
      <c r="D483" s="1">
        <v>41506</v>
      </c>
      <c r="E483">
        <v>9802.57</v>
      </c>
    </row>
    <row r="484" spans="1:5" x14ac:dyDescent="0.25">
      <c r="A484" s="5">
        <v>41507</v>
      </c>
      <c r="B484">
        <v>9963.0499999999993</v>
      </c>
      <c r="C484" t="s">
        <v>17</v>
      </c>
      <c r="D484" s="1">
        <v>41507</v>
      </c>
      <c r="E484">
        <v>9783.49</v>
      </c>
    </row>
    <row r="485" spans="1:5" x14ac:dyDescent="0.25">
      <c r="A485" s="5">
        <v>41508</v>
      </c>
      <c r="B485">
        <v>9963.0499999999993</v>
      </c>
      <c r="C485" t="s">
        <v>17</v>
      </c>
      <c r="D485" s="1">
        <v>41508</v>
      </c>
      <c r="E485">
        <v>9783.49</v>
      </c>
    </row>
    <row r="486" spans="1:5" x14ac:dyDescent="0.25">
      <c r="A486" s="5">
        <v>41509</v>
      </c>
      <c r="B486">
        <v>9963.0499999999993</v>
      </c>
      <c r="C486" t="s">
        <v>17</v>
      </c>
      <c r="D486" s="1">
        <v>41509</v>
      </c>
      <c r="E486">
        <v>9783.49</v>
      </c>
    </row>
    <row r="487" spans="1:5" x14ac:dyDescent="0.25">
      <c r="A487" s="5">
        <v>41512</v>
      </c>
      <c r="B487">
        <v>9963.0499999999993</v>
      </c>
      <c r="C487" t="s">
        <v>17</v>
      </c>
      <c r="D487" s="1">
        <v>41512</v>
      </c>
      <c r="E487">
        <v>9783.49</v>
      </c>
    </row>
    <row r="488" spans="1:5" x14ac:dyDescent="0.25">
      <c r="A488" s="5">
        <v>41513</v>
      </c>
      <c r="B488">
        <v>9963.0499999999993</v>
      </c>
      <c r="C488" t="s">
        <v>17</v>
      </c>
      <c r="D488" s="1">
        <v>41513</v>
      </c>
      <c r="E488">
        <v>9783.49</v>
      </c>
    </row>
    <row r="489" spans="1:5" x14ac:dyDescent="0.25">
      <c r="A489" s="5">
        <v>41514</v>
      </c>
      <c r="B489">
        <v>9963.0499999999993</v>
      </c>
      <c r="C489" t="s">
        <v>17</v>
      </c>
      <c r="D489" s="1">
        <v>41514</v>
      </c>
      <c r="E489">
        <v>9783.49</v>
      </c>
    </row>
    <row r="490" spans="1:5" x14ac:dyDescent="0.25">
      <c r="A490" s="5">
        <v>41515</v>
      </c>
      <c r="B490">
        <v>9963.0499999999993</v>
      </c>
      <c r="C490" t="s">
        <v>17</v>
      </c>
      <c r="D490" s="1">
        <v>41515</v>
      </c>
      <c r="E490">
        <v>9783.49</v>
      </c>
    </row>
    <row r="491" spans="1:5" x14ac:dyDescent="0.25">
      <c r="A491" s="5">
        <v>41516</v>
      </c>
      <c r="B491">
        <v>9963.0499999999993</v>
      </c>
      <c r="C491" t="s">
        <v>17</v>
      </c>
      <c r="D491" s="1">
        <v>41516</v>
      </c>
      <c r="E491">
        <v>9783.49</v>
      </c>
    </row>
    <row r="492" spans="1:5" x14ac:dyDescent="0.25">
      <c r="A492" s="5">
        <v>41520</v>
      </c>
      <c r="B492">
        <v>9963.0499999999993</v>
      </c>
      <c r="C492" t="s">
        <v>17</v>
      </c>
      <c r="D492" s="1">
        <v>41520</v>
      </c>
      <c r="E492">
        <v>9783.49</v>
      </c>
    </row>
    <row r="493" spans="1:5" x14ac:dyDescent="0.25">
      <c r="A493" s="5">
        <v>41521</v>
      </c>
      <c r="B493">
        <v>9963.0499999999993</v>
      </c>
      <c r="C493" t="s">
        <v>17</v>
      </c>
      <c r="D493" s="1">
        <v>41521</v>
      </c>
      <c r="E493">
        <v>9783.49</v>
      </c>
    </row>
    <row r="494" spans="1:5" x14ac:dyDescent="0.25">
      <c r="A494" s="5">
        <v>41522</v>
      </c>
      <c r="B494">
        <v>9963.0499999999993</v>
      </c>
      <c r="C494" t="s">
        <v>17</v>
      </c>
      <c r="D494" s="1">
        <v>41522</v>
      </c>
      <c r="E494">
        <v>9783.49</v>
      </c>
    </row>
    <row r="495" spans="1:5" x14ac:dyDescent="0.25">
      <c r="A495" s="5">
        <v>41523</v>
      </c>
      <c r="B495">
        <v>9963.0499999999993</v>
      </c>
      <c r="C495" t="s">
        <v>17</v>
      </c>
      <c r="D495" s="1">
        <v>41523</v>
      </c>
      <c r="E495">
        <v>9783.49</v>
      </c>
    </row>
    <row r="496" spans="1:5" x14ac:dyDescent="0.25">
      <c r="A496" s="5">
        <v>41526</v>
      </c>
      <c r="B496">
        <v>9963.0499999999993</v>
      </c>
      <c r="C496" t="s">
        <v>17</v>
      </c>
      <c r="D496" s="1">
        <v>41526</v>
      </c>
      <c r="E496">
        <v>9783.49</v>
      </c>
    </row>
    <row r="497" spans="1:5" x14ac:dyDescent="0.25">
      <c r="A497" s="5">
        <v>41527</v>
      </c>
      <c r="B497">
        <v>9963.0499999999993</v>
      </c>
      <c r="C497" t="s">
        <v>17</v>
      </c>
      <c r="D497" s="1">
        <v>41527</v>
      </c>
      <c r="E497">
        <v>9783.49</v>
      </c>
    </row>
    <row r="498" spans="1:5" x14ac:dyDescent="0.25">
      <c r="A498" s="5">
        <v>41528</v>
      </c>
      <c r="B498">
        <v>9979.25</v>
      </c>
      <c r="C498" t="s">
        <v>17</v>
      </c>
      <c r="D498" s="1">
        <v>41528</v>
      </c>
      <c r="E498">
        <v>9783.49</v>
      </c>
    </row>
    <row r="499" spans="1:5" x14ac:dyDescent="0.25">
      <c r="A499" s="5">
        <v>41529</v>
      </c>
      <c r="B499">
        <v>9975.4699999999993</v>
      </c>
      <c r="C499" t="s">
        <v>17</v>
      </c>
      <c r="D499" s="1">
        <v>41529</v>
      </c>
      <c r="E499">
        <v>9779.7800000000007</v>
      </c>
    </row>
    <row r="500" spans="1:5" x14ac:dyDescent="0.25">
      <c r="A500" s="5">
        <v>41530</v>
      </c>
      <c r="B500">
        <v>9965.75</v>
      </c>
      <c r="C500" t="s">
        <v>17</v>
      </c>
      <c r="D500" s="1">
        <v>41530</v>
      </c>
      <c r="E500">
        <v>9770.24</v>
      </c>
    </row>
    <row r="501" spans="1:5" x14ac:dyDescent="0.25">
      <c r="A501" s="5">
        <v>41533</v>
      </c>
      <c r="B501">
        <v>9968.4500000000007</v>
      </c>
      <c r="C501" t="s">
        <v>17</v>
      </c>
      <c r="D501" s="1">
        <v>41533</v>
      </c>
      <c r="E501">
        <v>9772.89</v>
      </c>
    </row>
    <row r="502" spans="1:5" x14ac:dyDescent="0.25">
      <c r="A502" s="5">
        <v>41534</v>
      </c>
      <c r="B502">
        <v>9987.89</v>
      </c>
      <c r="C502" t="s">
        <v>17</v>
      </c>
      <c r="D502" s="1">
        <v>41534</v>
      </c>
      <c r="E502">
        <v>9791.9699999999993</v>
      </c>
    </row>
    <row r="503" spans="1:5" x14ac:dyDescent="0.25">
      <c r="A503" s="5">
        <v>41535</v>
      </c>
      <c r="B503">
        <v>10023.530000000001</v>
      </c>
      <c r="C503" t="s">
        <v>17</v>
      </c>
      <c r="D503" s="1">
        <v>41535</v>
      </c>
      <c r="E503">
        <v>9826.9500000000007</v>
      </c>
    </row>
    <row r="504" spans="1:5" x14ac:dyDescent="0.25">
      <c r="A504" s="5">
        <v>41536</v>
      </c>
      <c r="B504">
        <v>10009.49</v>
      </c>
      <c r="C504" t="s">
        <v>17</v>
      </c>
      <c r="D504" s="1">
        <v>41536</v>
      </c>
      <c r="E504">
        <v>9813.17</v>
      </c>
    </row>
    <row r="505" spans="1:5" x14ac:dyDescent="0.25">
      <c r="A505" s="5">
        <v>41537</v>
      </c>
      <c r="B505">
        <v>9991.67</v>
      </c>
      <c r="C505" t="s">
        <v>17</v>
      </c>
      <c r="D505" s="1">
        <v>41537</v>
      </c>
      <c r="E505">
        <v>9795.68</v>
      </c>
    </row>
    <row r="506" spans="1:5" x14ac:dyDescent="0.25">
      <c r="A506" s="5">
        <v>41540</v>
      </c>
      <c r="B506">
        <v>9990.0499999999993</v>
      </c>
      <c r="C506" t="s">
        <v>17</v>
      </c>
      <c r="D506" s="1">
        <v>41540</v>
      </c>
      <c r="E506">
        <v>9794.09</v>
      </c>
    </row>
    <row r="507" spans="1:5" x14ac:dyDescent="0.25">
      <c r="A507" s="5">
        <v>41541</v>
      </c>
      <c r="B507">
        <v>9992.7500000000091</v>
      </c>
      <c r="C507" t="s">
        <v>17</v>
      </c>
      <c r="D507" s="1">
        <v>41541</v>
      </c>
      <c r="E507">
        <v>9796.74</v>
      </c>
    </row>
    <row r="508" spans="1:5" x14ac:dyDescent="0.25">
      <c r="A508" s="5">
        <v>41542</v>
      </c>
      <c r="B508">
        <v>9996.5300000000097</v>
      </c>
      <c r="C508" t="s">
        <v>17</v>
      </c>
      <c r="D508" s="1">
        <v>41542</v>
      </c>
      <c r="E508">
        <v>9800.4500000000007</v>
      </c>
    </row>
    <row r="509" spans="1:5" x14ac:dyDescent="0.25">
      <c r="A509" s="5">
        <v>41543</v>
      </c>
      <c r="B509">
        <v>9988.9700000000103</v>
      </c>
      <c r="C509" t="s">
        <v>17</v>
      </c>
      <c r="D509" s="1">
        <v>41543</v>
      </c>
      <c r="E509">
        <v>9793.0300000000007</v>
      </c>
    </row>
    <row r="510" spans="1:5" x14ac:dyDescent="0.25">
      <c r="A510" s="5">
        <v>41544</v>
      </c>
      <c r="B510">
        <v>9980.3300000000108</v>
      </c>
      <c r="C510" t="s">
        <v>17</v>
      </c>
      <c r="D510" s="1">
        <v>41544</v>
      </c>
      <c r="E510">
        <v>9784.5499999999993</v>
      </c>
    </row>
    <row r="511" spans="1:5" x14ac:dyDescent="0.25">
      <c r="A511" s="5">
        <v>41547</v>
      </c>
      <c r="B511">
        <v>9970.6100000000097</v>
      </c>
      <c r="C511" t="s">
        <v>17</v>
      </c>
      <c r="D511" s="1">
        <v>41547</v>
      </c>
      <c r="E511">
        <v>9775.01</v>
      </c>
    </row>
    <row r="512" spans="1:5" x14ac:dyDescent="0.25">
      <c r="A512" s="5">
        <v>41548</v>
      </c>
      <c r="B512">
        <v>9977.0900000000092</v>
      </c>
      <c r="C512" t="s">
        <v>17</v>
      </c>
      <c r="D512" s="1">
        <v>41548</v>
      </c>
      <c r="E512">
        <v>9781.3700000000008</v>
      </c>
    </row>
    <row r="513" spans="1:5" x14ac:dyDescent="0.25">
      <c r="A513" s="5">
        <v>41549</v>
      </c>
      <c r="B513">
        <v>9958.7300000000105</v>
      </c>
      <c r="C513" t="s">
        <v>17</v>
      </c>
      <c r="D513" s="1">
        <v>41549</v>
      </c>
      <c r="E513">
        <v>9763.35</v>
      </c>
    </row>
    <row r="514" spans="1:5" x14ac:dyDescent="0.25">
      <c r="A514" s="5">
        <v>41550</v>
      </c>
      <c r="B514">
        <v>9958.7300000000105</v>
      </c>
      <c r="C514" t="s">
        <v>17</v>
      </c>
      <c r="D514" s="1">
        <v>41550</v>
      </c>
      <c r="E514">
        <v>9744.27</v>
      </c>
    </row>
    <row r="515" spans="1:5" x14ac:dyDescent="0.25">
      <c r="A515" s="5">
        <v>41551</v>
      </c>
      <c r="B515">
        <v>9958.7300000000105</v>
      </c>
      <c r="C515" t="s">
        <v>17</v>
      </c>
      <c r="D515" s="1">
        <v>41551</v>
      </c>
      <c r="E515">
        <v>9744.27</v>
      </c>
    </row>
    <row r="516" spans="1:5" x14ac:dyDescent="0.25">
      <c r="A516" s="5">
        <v>41554</v>
      </c>
      <c r="B516">
        <v>9958.7300000000105</v>
      </c>
      <c r="C516" t="s">
        <v>17</v>
      </c>
      <c r="D516" s="1">
        <v>41554</v>
      </c>
      <c r="E516">
        <v>9744.27</v>
      </c>
    </row>
    <row r="517" spans="1:5" x14ac:dyDescent="0.25">
      <c r="A517" s="5">
        <v>41555</v>
      </c>
      <c r="B517">
        <v>9958.7300000000105</v>
      </c>
      <c r="C517" t="s">
        <v>17</v>
      </c>
      <c r="D517" s="1">
        <v>41555</v>
      </c>
      <c r="E517">
        <v>9744.27</v>
      </c>
    </row>
    <row r="518" spans="1:5" x14ac:dyDescent="0.25">
      <c r="A518" s="5">
        <v>41556</v>
      </c>
      <c r="B518">
        <v>9958.7300000000105</v>
      </c>
      <c r="C518" t="s">
        <v>17</v>
      </c>
      <c r="D518" s="1">
        <v>41556</v>
      </c>
      <c r="E518">
        <v>9744.27</v>
      </c>
    </row>
    <row r="519" spans="1:5" x14ac:dyDescent="0.25">
      <c r="A519" s="5">
        <v>41557</v>
      </c>
      <c r="B519">
        <v>9958.7300000000105</v>
      </c>
      <c r="C519" t="s">
        <v>17</v>
      </c>
      <c r="D519" s="1">
        <v>41557</v>
      </c>
      <c r="E519">
        <v>9744.27</v>
      </c>
    </row>
    <row r="520" spans="1:5" x14ac:dyDescent="0.25">
      <c r="A520" s="5">
        <v>41558</v>
      </c>
      <c r="B520">
        <v>9958.7300000000105</v>
      </c>
      <c r="C520" t="s">
        <v>17</v>
      </c>
      <c r="D520" s="1">
        <v>41558</v>
      </c>
      <c r="E520">
        <v>9744.27</v>
      </c>
    </row>
    <row r="521" spans="1:5" x14ac:dyDescent="0.25">
      <c r="A521" s="5">
        <v>41561</v>
      </c>
      <c r="B521">
        <v>9974.3300000000108</v>
      </c>
      <c r="C521" t="s">
        <v>17</v>
      </c>
      <c r="D521" s="1">
        <v>41561</v>
      </c>
      <c r="E521">
        <v>9744.27</v>
      </c>
    </row>
    <row r="522" spans="1:5" x14ac:dyDescent="0.25">
      <c r="A522" s="5">
        <v>41562</v>
      </c>
      <c r="B522">
        <v>9966.0100000000093</v>
      </c>
      <c r="C522" t="s">
        <v>17</v>
      </c>
      <c r="D522" s="1">
        <v>41562</v>
      </c>
      <c r="E522">
        <v>9736.11</v>
      </c>
    </row>
    <row r="523" spans="1:5" x14ac:dyDescent="0.25">
      <c r="A523" s="5">
        <v>41563</v>
      </c>
      <c r="B523">
        <v>9983.6900000000096</v>
      </c>
      <c r="C523" t="s">
        <v>17</v>
      </c>
      <c r="D523" s="1">
        <v>41563</v>
      </c>
      <c r="E523">
        <v>9753.4500000000007</v>
      </c>
    </row>
    <row r="524" spans="1:5" x14ac:dyDescent="0.25">
      <c r="A524" s="5">
        <v>41564</v>
      </c>
      <c r="B524">
        <v>9990.4500000000098</v>
      </c>
      <c r="C524" t="s">
        <v>17</v>
      </c>
      <c r="D524" s="1">
        <v>41564</v>
      </c>
      <c r="E524">
        <v>9760.08</v>
      </c>
    </row>
    <row r="525" spans="1:5" x14ac:dyDescent="0.25">
      <c r="A525" s="5">
        <v>41565</v>
      </c>
      <c r="B525">
        <v>9995.1300000000101</v>
      </c>
      <c r="C525" t="s">
        <v>17</v>
      </c>
      <c r="D525" s="1">
        <v>41565</v>
      </c>
      <c r="E525">
        <v>9764.67</v>
      </c>
    </row>
    <row r="526" spans="1:5" x14ac:dyDescent="0.25">
      <c r="A526" s="5">
        <v>41568</v>
      </c>
      <c r="B526">
        <v>9991.4900000000107</v>
      </c>
      <c r="C526" t="s">
        <v>17</v>
      </c>
      <c r="D526" s="1">
        <v>41568</v>
      </c>
      <c r="E526">
        <v>9761.1</v>
      </c>
    </row>
    <row r="527" spans="1:5" x14ac:dyDescent="0.25">
      <c r="A527" s="5">
        <v>41569</v>
      </c>
      <c r="B527">
        <v>10080.41</v>
      </c>
      <c r="C527" t="s">
        <v>17</v>
      </c>
      <c r="D527" s="1">
        <v>41569</v>
      </c>
      <c r="E527">
        <v>9848.31</v>
      </c>
    </row>
    <row r="528" spans="1:5" x14ac:dyDescent="0.25">
      <c r="A528" s="5">
        <v>41570</v>
      </c>
      <c r="B528">
        <v>10070.01</v>
      </c>
      <c r="C528" t="s">
        <v>17</v>
      </c>
      <c r="D528" s="1">
        <v>41570</v>
      </c>
      <c r="E528">
        <v>9838.11</v>
      </c>
    </row>
    <row r="529" spans="1:5" x14ac:dyDescent="0.25">
      <c r="A529" s="5">
        <v>41571</v>
      </c>
      <c r="B529">
        <v>10067.41</v>
      </c>
      <c r="C529" t="s">
        <v>17</v>
      </c>
      <c r="D529" s="1">
        <v>41571</v>
      </c>
      <c r="E529">
        <v>9835.56</v>
      </c>
    </row>
    <row r="530" spans="1:5" x14ac:dyDescent="0.25">
      <c r="A530" s="5">
        <v>41572</v>
      </c>
      <c r="B530">
        <v>10066.370000000001</v>
      </c>
      <c r="C530" t="s">
        <v>17</v>
      </c>
      <c r="D530" s="1">
        <v>41572</v>
      </c>
      <c r="E530">
        <v>9834.5400000000009</v>
      </c>
    </row>
    <row r="531" spans="1:5" x14ac:dyDescent="0.25">
      <c r="A531" s="5">
        <v>41575</v>
      </c>
      <c r="B531">
        <v>10103.81</v>
      </c>
      <c r="C531" t="s">
        <v>17</v>
      </c>
      <c r="D531" s="1">
        <v>41575</v>
      </c>
      <c r="E531">
        <v>9871.26</v>
      </c>
    </row>
    <row r="532" spans="1:5" x14ac:dyDescent="0.25">
      <c r="A532" s="5">
        <v>41576</v>
      </c>
      <c r="B532">
        <v>10101.73</v>
      </c>
      <c r="C532" t="s">
        <v>17</v>
      </c>
      <c r="D532" s="1">
        <v>41576</v>
      </c>
      <c r="E532">
        <v>9869.2199999999993</v>
      </c>
    </row>
    <row r="533" spans="1:5" x14ac:dyDescent="0.25">
      <c r="A533" s="5">
        <v>41577</v>
      </c>
      <c r="B533">
        <v>10092.370000000001</v>
      </c>
      <c r="C533" t="s">
        <v>17</v>
      </c>
      <c r="D533" s="1">
        <v>41577</v>
      </c>
      <c r="E533">
        <v>9860.0400000000009</v>
      </c>
    </row>
    <row r="534" spans="1:5" x14ac:dyDescent="0.25">
      <c r="A534" s="5">
        <v>41578</v>
      </c>
      <c r="B534">
        <v>10070.01</v>
      </c>
      <c r="C534" t="s">
        <v>17</v>
      </c>
      <c r="D534" s="1">
        <v>41578</v>
      </c>
      <c r="E534">
        <v>9838.11</v>
      </c>
    </row>
    <row r="535" spans="1:5" x14ac:dyDescent="0.25">
      <c r="A535" s="5">
        <v>41579</v>
      </c>
      <c r="B535">
        <v>10070.01</v>
      </c>
      <c r="C535" t="s">
        <v>17</v>
      </c>
      <c r="D535" s="1">
        <v>41579</v>
      </c>
      <c r="E535">
        <v>9838.11</v>
      </c>
    </row>
    <row r="536" spans="1:5" x14ac:dyDescent="0.25">
      <c r="A536" s="5">
        <v>41582</v>
      </c>
      <c r="B536">
        <v>10145.93</v>
      </c>
      <c r="C536" t="s">
        <v>17</v>
      </c>
      <c r="D536" s="1">
        <v>41582</v>
      </c>
      <c r="E536">
        <v>9912.57</v>
      </c>
    </row>
    <row r="537" spans="1:5" x14ac:dyDescent="0.25">
      <c r="A537" s="5">
        <v>41583</v>
      </c>
      <c r="B537">
        <v>10129.81</v>
      </c>
      <c r="C537" t="s">
        <v>17</v>
      </c>
      <c r="D537" s="1">
        <v>41583</v>
      </c>
      <c r="E537">
        <v>9896.76</v>
      </c>
    </row>
    <row r="538" spans="1:5" x14ac:dyDescent="0.25">
      <c r="A538" s="5">
        <v>41584</v>
      </c>
      <c r="B538">
        <v>10115.77</v>
      </c>
      <c r="C538" t="s">
        <v>17</v>
      </c>
      <c r="D538" s="1">
        <v>41584</v>
      </c>
      <c r="E538">
        <v>9882.99</v>
      </c>
    </row>
    <row r="539" spans="1:5" x14ac:dyDescent="0.25">
      <c r="A539" s="5">
        <v>41585</v>
      </c>
      <c r="B539">
        <v>10032.57</v>
      </c>
      <c r="C539" t="s">
        <v>17</v>
      </c>
      <c r="D539" s="1">
        <v>41585</v>
      </c>
      <c r="E539">
        <v>9801.39</v>
      </c>
    </row>
    <row r="540" spans="1:5" x14ac:dyDescent="0.25">
      <c r="A540" s="5">
        <v>41586</v>
      </c>
      <c r="B540">
        <v>10045.57</v>
      </c>
      <c r="C540" t="s">
        <v>17</v>
      </c>
      <c r="D540" s="1">
        <v>41586</v>
      </c>
      <c r="E540">
        <v>9814.14</v>
      </c>
    </row>
    <row r="541" spans="1:5" x14ac:dyDescent="0.25">
      <c r="A541" s="5">
        <v>41589</v>
      </c>
      <c r="B541">
        <v>10041.93</v>
      </c>
      <c r="C541" t="s">
        <v>17</v>
      </c>
      <c r="D541" s="1">
        <v>41589</v>
      </c>
      <c r="E541">
        <v>9810.57</v>
      </c>
    </row>
    <row r="542" spans="1:5" x14ac:dyDescent="0.25">
      <c r="A542" s="5">
        <v>41590</v>
      </c>
      <c r="B542">
        <v>10028.93</v>
      </c>
      <c r="C542" t="s">
        <v>17</v>
      </c>
      <c r="D542" s="1">
        <v>41590</v>
      </c>
      <c r="E542">
        <v>9797.82</v>
      </c>
    </row>
    <row r="543" spans="1:5" x14ac:dyDescent="0.25">
      <c r="A543" s="5">
        <v>41591</v>
      </c>
      <c r="B543">
        <v>10028.93</v>
      </c>
      <c r="C543" t="s">
        <v>17</v>
      </c>
      <c r="D543" s="1">
        <v>41591</v>
      </c>
      <c r="E543">
        <v>9805.98</v>
      </c>
    </row>
    <row r="544" spans="1:5" x14ac:dyDescent="0.25">
      <c r="A544" s="5">
        <v>41592</v>
      </c>
      <c r="B544">
        <v>10028.93</v>
      </c>
      <c r="C544" t="s">
        <v>17</v>
      </c>
      <c r="D544" s="1">
        <v>41592</v>
      </c>
      <c r="E544">
        <v>9805.98</v>
      </c>
    </row>
    <row r="545" spans="1:5" x14ac:dyDescent="0.25">
      <c r="A545" s="5">
        <v>41593</v>
      </c>
      <c r="B545">
        <v>10028.93</v>
      </c>
      <c r="C545" t="s">
        <v>17</v>
      </c>
      <c r="D545" s="1">
        <v>41593</v>
      </c>
      <c r="E545">
        <v>9805.98</v>
      </c>
    </row>
    <row r="546" spans="1:5" x14ac:dyDescent="0.25">
      <c r="A546" s="5">
        <v>41596</v>
      </c>
      <c r="B546">
        <v>10028.93</v>
      </c>
      <c r="C546" t="s">
        <v>17</v>
      </c>
      <c r="D546" s="1">
        <v>41596</v>
      </c>
      <c r="E546">
        <v>9805.98</v>
      </c>
    </row>
    <row r="547" spans="1:5" x14ac:dyDescent="0.25">
      <c r="A547" s="5">
        <v>41597</v>
      </c>
      <c r="B547">
        <v>10028.93</v>
      </c>
      <c r="C547" t="s">
        <v>17</v>
      </c>
      <c r="D547" s="1">
        <v>41597</v>
      </c>
      <c r="E547">
        <v>9805.98</v>
      </c>
    </row>
    <row r="548" spans="1:5" x14ac:dyDescent="0.25">
      <c r="A548" s="5">
        <v>41598</v>
      </c>
      <c r="B548">
        <v>10028.93</v>
      </c>
      <c r="C548" t="s">
        <v>17</v>
      </c>
      <c r="D548" s="1">
        <v>41598</v>
      </c>
      <c r="E548">
        <v>9805.98</v>
      </c>
    </row>
    <row r="549" spans="1:5" x14ac:dyDescent="0.25">
      <c r="A549" s="5">
        <v>41599</v>
      </c>
      <c r="B549">
        <v>10028.93</v>
      </c>
      <c r="C549" t="s">
        <v>17</v>
      </c>
      <c r="D549" s="1">
        <v>41599</v>
      </c>
      <c r="E549">
        <v>9805.98</v>
      </c>
    </row>
    <row r="550" spans="1:5" x14ac:dyDescent="0.25">
      <c r="A550" s="5">
        <v>41600</v>
      </c>
      <c r="B550">
        <v>10028.93</v>
      </c>
      <c r="C550" t="s">
        <v>17</v>
      </c>
      <c r="D550" s="1">
        <v>41600</v>
      </c>
      <c r="E550">
        <v>9805.98</v>
      </c>
    </row>
    <row r="551" spans="1:5" x14ac:dyDescent="0.25">
      <c r="A551" s="5">
        <v>41603</v>
      </c>
      <c r="B551">
        <v>10028.93</v>
      </c>
      <c r="C551" t="s">
        <v>17</v>
      </c>
      <c r="D551" s="1">
        <v>41603</v>
      </c>
      <c r="E551">
        <v>9805.98</v>
      </c>
    </row>
    <row r="552" spans="1:5" x14ac:dyDescent="0.25">
      <c r="A552" s="5">
        <v>41604</v>
      </c>
      <c r="B552">
        <v>10034.91</v>
      </c>
      <c r="C552" t="s">
        <v>17</v>
      </c>
      <c r="D552" s="1">
        <v>41604</v>
      </c>
      <c r="E552">
        <v>9805.98</v>
      </c>
    </row>
    <row r="553" spans="1:5" x14ac:dyDescent="0.25">
      <c r="A553" s="5">
        <v>41605</v>
      </c>
      <c r="B553">
        <v>10033.99</v>
      </c>
      <c r="C553" t="s">
        <v>17</v>
      </c>
      <c r="D553" s="1">
        <v>41605</v>
      </c>
      <c r="E553">
        <v>9805.08</v>
      </c>
    </row>
    <row r="554" spans="1:5" x14ac:dyDescent="0.25">
      <c r="A554" s="5">
        <v>41607</v>
      </c>
      <c r="B554">
        <v>10030.77</v>
      </c>
      <c r="C554" t="s">
        <v>17</v>
      </c>
      <c r="D554" s="1">
        <v>41607</v>
      </c>
      <c r="E554">
        <v>9801.93</v>
      </c>
    </row>
    <row r="555" spans="1:5" x14ac:dyDescent="0.25">
      <c r="A555" s="5">
        <v>41610</v>
      </c>
      <c r="B555">
        <v>10024.790000000001</v>
      </c>
      <c r="C555" t="s">
        <v>17</v>
      </c>
      <c r="D555" s="1">
        <v>41610</v>
      </c>
      <c r="E555">
        <v>9796.08</v>
      </c>
    </row>
    <row r="556" spans="1:5" x14ac:dyDescent="0.25">
      <c r="A556" s="5">
        <v>41611</v>
      </c>
      <c r="B556">
        <v>10011.450000000001</v>
      </c>
      <c r="C556" t="s">
        <v>17</v>
      </c>
      <c r="D556" s="1">
        <v>41611</v>
      </c>
      <c r="E556">
        <v>9783.0300000000007</v>
      </c>
    </row>
    <row r="557" spans="1:5" x14ac:dyDescent="0.25">
      <c r="A557" s="5">
        <v>41612</v>
      </c>
      <c r="B557">
        <v>10005.01</v>
      </c>
      <c r="C557" t="s">
        <v>17</v>
      </c>
      <c r="D557" s="1">
        <v>41612</v>
      </c>
      <c r="E557">
        <v>9776.73</v>
      </c>
    </row>
    <row r="558" spans="1:5" x14ac:dyDescent="0.25">
      <c r="A558" s="5">
        <v>41613</v>
      </c>
      <c r="B558">
        <v>10004.09</v>
      </c>
      <c r="C558" t="s">
        <v>17</v>
      </c>
      <c r="D558" s="1">
        <v>41613</v>
      </c>
      <c r="E558">
        <v>9775.83</v>
      </c>
    </row>
    <row r="559" spans="1:5" x14ac:dyDescent="0.25">
      <c r="A559" s="5">
        <v>41614</v>
      </c>
      <c r="B559">
        <v>10005.01</v>
      </c>
      <c r="C559" t="s">
        <v>17</v>
      </c>
      <c r="D559" s="1">
        <v>41614</v>
      </c>
      <c r="E559">
        <v>9776.73</v>
      </c>
    </row>
    <row r="560" spans="1:5" x14ac:dyDescent="0.25">
      <c r="A560" s="5">
        <v>41617</v>
      </c>
      <c r="B560">
        <v>10017.43</v>
      </c>
      <c r="C560" t="s">
        <v>17</v>
      </c>
      <c r="D560" s="1">
        <v>41617</v>
      </c>
      <c r="E560">
        <v>9788.8799999999992</v>
      </c>
    </row>
    <row r="561" spans="1:5" x14ac:dyDescent="0.25">
      <c r="A561" s="5">
        <v>41618</v>
      </c>
      <c r="B561">
        <v>10025.709999999999</v>
      </c>
      <c r="C561" t="s">
        <v>17</v>
      </c>
      <c r="D561" s="1">
        <v>41618</v>
      </c>
      <c r="E561">
        <v>9796.98</v>
      </c>
    </row>
    <row r="562" spans="1:5" x14ac:dyDescent="0.25">
      <c r="A562" s="5">
        <v>41619</v>
      </c>
      <c r="B562">
        <v>10003.17</v>
      </c>
      <c r="C562" t="s">
        <v>17</v>
      </c>
      <c r="D562" s="1">
        <v>41619</v>
      </c>
      <c r="E562">
        <v>9774.93</v>
      </c>
    </row>
    <row r="563" spans="1:5" x14ac:dyDescent="0.25">
      <c r="A563" s="5">
        <v>41620</v>
      </c>
      <c r="B563">
        <v>10005.93</v>
      </c>
      <c r="C563" t="s">
        <v>17</v>
      </c>
      <c r="D563" s="1">
        <v>41620</v>
      </c>
      <c r="E563">
        <v>9777.6299999999992</v>
      </c>
    </row>
    <row r="564" spans="1:5" x14ac:dyDescent="0.25">
      <c r="A564" s="5">
        <v>41621</v>
      </c>
      <c r="B564">
        <v>10020.65</v>
      </c>
      <c r="C564" t="s">
        <v>17</v>
      </c>
      <c r="D564" s="1">
        <v>41621</v>
      </c>
      <c r="E564">
        <v>9792.0300000000007</v>
      </c>
    </row>
    <row r="565" spans="1:5" x14ac:dyDescent="0.25">
      <c r="A565" s="5">
        <v>41624</v>
      </c>
      <c r="B565">
        <v>10026.629999999999</v>
      </c>
      <c r="C565" t="s">
        <v>17</v>
      </c>
      <c r="D565" s="1">
        <v>41624</v>
      </c>
      <c r="E565">
        <v>9797.8799999999992</v>
      </c>
    </row>
    <row r="566" spans="1:5" x14ac:dyDescent="0.25">
      <c r="A566" s="5">
        <v>41625</v>
      </c>
      <c r="B566">
        <v>10040.43</v>
      </c>
      <c r="C566" t="s">
        <v>17</v>
      </c>
      <c r="D566" s="1">
        <v>41625</v>
      </c>
      <c r="E566">
        <v>9811.3799999999992</v>
      </c>
    </row>
    <row r="567" spans="1:5" x14ac:dyDescent="0.25">
      <c r="A567" s="5">
        <v>41626</v>
      </c>
      <c r="B567">
        <v>10053.77</v>
      </c>
      <c r="C567" t="s">
        <v>17</v>
      </c>
      <c r="D567" s="1">
        <v>41626</v>
      </c>
      <c r="E567">
        <v>9824.43</v>
      </c>
    </row>
    <row r="568" spans="1:5" x14ac:dyDescent="0.25">
      <c r="A568" s="5">
        <v>41627</v>
      </c>
      <c r="B568">
        <v>10068.030000000001</v>
      </c>
      <c r="C568" t="s">
        <v>17</v>
      </c>
      <c r="D568" s="1">
        <v>41627</v>
      </c>
      <c r="E568">
        <v>9838.3799999999992</v>
      </c>
    </row>
    <row r="569" spans="1:5" x14ac:dyDescent="0.25">
      <c r="A569" s="5">
        <v>41628</v>
      </c>
      <c r="B569">
        <v>10065.27</v>
      </c>
      <c r="C569" t="s">
        <v>17</v>
      </c>
      <c r="D569" s="1">
        <v>41628</v>
      </c>
      <c r="E569">
        <v>9835.68</v>
      </c>
    </row>
    <row r="570" spans="1:5" x14ac:dyDescent="0.25">
      <c r="A570" s="5">
        <v>41631</v>
      </c>
      <c r="B570">
        <v>10084.59</v>
      </c>
      <c r="C570" t="s">
        <v>17</v>
      </c>
      <c r="D570" s="1">
        <v>41631</v>
      </c>
      <c r="E570">
        <v>9854.58</v>
      </c>
    </row>
    <row r="571" spans="1:5" x14ac:dyDescent="0.25">
      <c r="A571" s="5">
        <v>41632</v>
      </c>
      <c r="B571">
        <v>10108.51</v>
      </c>
      <c r="C571" t="s">
        <v>17</v>
      </c>
      <c r="D571" s="1">
        <v>41632</v>
      </c>
      <c r="E571">
        <v>9877.98</v>
      </c>
    </row>
    <row r="572" spans="1:5" x14ac:dyDescent="0.25">
      <c r="A572" s="5">
        <v>41634</v>
      </c>
      <c r="B572">
        <v>10115.870000000001</v>
      </c>
      <c r="C572" t="s">
        <v>17</v>
      </c>
      <c r="D572" s="1">
        <v>41634</v>
      </c>
      <c r="E572">
        <v>9885.18</v>
      </c>
    </row>
    <row r="573" spans="1:5" x14ac:dyDescent="0.25">
      <c r="A573" s="5">
        <v>41635</v>
      </c>
      <c r="B573">
        <v>10142.549999999999</v>
      </c>
      <c r="C573" t="s">
        <v>17</v>
      </c>
      <c r="D573" s="1">
        <v>41635</v>
      </c>
      <c r="E573">
        <v>9911.2800000000007</v>
      </c>
    </row>
    <row r="574" spans="1:5" x14ac:dyDescent="0.25">
      <c r="A574" s="5">
        <v>41638</v>
      </c>
      <c r="B574">
        <v>10125.99</v>
      </c>
      <c r="C574" t="s">
        <v>17</v>
      </c>
      <c r="D574" s="1">
        <v>41638</v>
      </c>
      <c r="E574">
        <v>9895.08</v>
      </c>
    </row>
    <row r="575" spans="1:5" x14ac:dyDescent="0.25">
      <c r="A575" s="5">
        <v>41639</v>
      </c>
      <c r="B575">
        <v>10136.57</v>
      </c>
      <c r="C575" t="s">
        <v>17</v>
      </c>
      <c r="D575" s="1">
        <v>41639</v>
      </c>
      <c r="E575">
        <v>9905.43</v>
      </c>
    </row>
    <row r="576" spans="1:5" x14ac:dyDescent="0.25">
      <c r="A576" s="5">
        <v>41641</v>
      </c>
      <c r="B576">
        <v>10125.99</v>
      </c>
      <c r="C576" t="s">
        <v>17</v>
      </c>
      <c r="D576" s="1">
        <v>41641</v>
      </c>
      <c r="E576">
        <v>9895.08</v>
      </c>
    </row>
    <row r="577" spans="1:5" x14ac:dyDescent="0.25">
      <c r="A577" s="5">
        <v>41642</v>
      </c>
      <c r="B577">
        <v>10130.129999999999</v>
      </c>
      <c r="C577" t="s">
        <v>17</v>
      </c>
      <c r="D577" s="1">
        <v>41642</v>
      </c>
      <c r="E577">
        <v>9899.1299999999992</v>
      </c>
    </row>
    <row r="578" spans="1:5" x14ac:dyDescent="0.25">
      <c r="A578" s="5">
        <v>41645</v>
      </c>
      <c r="B578">
        <v>10125.99</v>
      </c>
      <c r="C578" t="s">
        <v>17</v>
      </c>
      <c r="D578" s="1">
        <v>41645</v>
      </c>
      <c r="E578">
        <v>9895.08</v>
      </c>
    </row>
    <row r="579" spans="1:5" x14ac:dyDescent="0.25">
      <c r="A579" s="5">
        <v>41646</v>
      </c>
      <c r="B579">
        <v>10127.370000000001</v>
      </c>
      <c r="C579" t="s">
        <v>17</v>
      </c>
      <c r="D579" s="1">
        <v>41646</v>
      </c>
      <c r="E579">
        <v>9896.43</v>
      </c>
    </row>
    <row r="580" spans="1:5" x14ac:dyDescent="0.25">
      <c r="A580" s="5">
        <v>41647</v>
      </c>
      <c r="B580">
        <v>10157.27</v>
      </c>
      <c r="C580" t="s">
        <v>17</v>
      </c>
      <c r="D580" s="1">
        <v>41647</v>
      </c>
      <c r="E580">
        <v>9925.68</v>
      </c>
    </row>
    <row r="581" spans="1:5" x14ac:dyDescent="0.25">
      <c r="A581" s="5">
        <v>41648</v>
      </c>
      <c r="B581">
        <v>10142.549999999999</v>
      </c>
      <c r="C581" t="s">
        <v>17</v>
      </c>
      <c r="D581" s="1">
        <v>41648</v>
      </c>
      <c r="E581">
        <v>9911.2800000000007</v>
      </c>
    </row>
    <row r="582" spans="1:5" x14ac:dyDescent="0.25">
      <c r="A582" s="5">
        <v>41649</v>
      </c>
      <c r="B582">
        <v>10082.75</v>
      </c>
      <c r="C582" t="s">
        <v>17</v>
      </c>
      <c r="D582" s="1">
        <v>41649</v>
      </c>
      <c r="E582">
        <v>9852.7800000000007</v>
      </c>
    </row>
    <row r="583" spans="1:5" x14ac:dyDescent="0.25">
      <c r="A583" s="5">
        <v>41652</v>
      </c>
      <c r="B583">
        <v>10081.83</v>
      </c>
      <c r="C583" t="s">
        <v>17</v>
      </c>
      <c r="D583" s="1">
        <v>41652</v>
      </c>
      <c r="E583">
        <v>9851.8799999999992</v>
      </c>
    </row>
    <row r="584" spans="1:5" x14ac:dyDescent="0.25">
      <c r="A584" s="5">
        <v>41653</v>
      </c>
      <c r="B584">
        <v>10104.370000000001</v>
      </c>
      <c r="C584" t="s">
        <v>17</v>
      </c>
      <c r="D584" s="1">
        <v>41653</v>
      </c>
      <c r="E584">
        <v>9873.93</v>
      </c>
    </row>
    <row r="585" spans="1:5" x14ac:dyDescent="0.25">
      <c r="A585" s="5">
        <v>41654</v>
      </c>
      <c r="B585">
        <v>10132.43</v>
      </c>
      <c r="C585" t="s">
        <v>17</v>
      </c>
      <c r="D585" s="1">
        <v>41654</v>
      </c>
      <c r="E585">
        <v>9901.3799999999992</v>
      </c>
    </row>
    <row r="586" spans="1:5" x14ac:dyDescent="0.25">
      <c r="A586" s="5">
        <v>41655</v>
      </c>
      <c r="B586">
        <v>10178.89</v>
      </c>
      <c r="C586" t="s">
        <v>17</v>
      </c>
      <c r="D586" s="1">
        <v>41655</v>
      </c>
      <c r="E586">
        <v>9946.83</v>
      </c>
    </row>
    <row r="587" spans="1:5" x14ac:dyDescent="0.25">
      <c r="A587" s="5">
        <v>41656</v>
      </c>
      <c r="B587">
        <v>10212.01</v>
      </c>
      <c r="C587" t="s">
        <v>17</v>
      </c>
      <c r="D587" s="1">
        <v>41656</v>
      </c>
      <c r="E587">
        <v>9979.23</v>
      </c>
    </row>
    <row r="588" spans="1:5" x14ac:dyDescent="0.25">
      <c r="A588" s="5">
        <v>41660</v>
      </c>
      <c r="B588">
        <v>10291.59</v>
      </c>
      <c r="C588" t="s">
        <v>17</v>
      </c>
      <c r="D588" s="1">
        <v>41660</v>
      </c>
      <c r="E588">
        <v>10057.08</v>
      </c>
    </row>
    <row r="589" spans="1:5" x14ac:dyDescent="0.25">
      <c r="A589" s="5">
        <v>41661</v>
      </c>
      <c r="B589">
        <v>10300.790000000001</v>
      </c>
      <c r="C589" t="s">
        <v>17</v>
      </c>
      <c r="D589" s="1">
        <v>41661</v>
      </c>
      <c r="E589">
        <v>10066.08</v>
      </c>
    </row>
    <row r="590" spans="1:5" x14ac:dyDescent="0.25">
      <c r="A590" s="5">
        <v>41662</v>
      </c>
      <c r="B590">
        <v>10285.61</v>
      </c>
      <c r="C590" t="s">
        <v>17</v>
      </c>
      <c r="D590" s="1">
        <v>41662</v>
      </c>
      <c r="E590">
        <v>10051.23</v>
      </c>
    </row>
    <row r="591" spans="1:5" x14ac:dyDescent="0.25">
      <c r="A591" s="5">
        <v>41663</v>
      </c>
      <c r="B591">
        <v>10220.290000000001</v>
      </c>
      <c r="C591" t="s">
        <v>17</v>
      </c>
      <c r="D591" s="1">
        <v>41663</v>
      </c>
      <c r="E591">
        <v>9987.33</v>
      </c>
    </row>
    <row r="592" spans="1:5" x14ac:dyDescent="0.25">
      <c r="A592" s="5">
        <v>41666</v>
      </c>
      <c r="B592">
        <v>10240.99</v>
      </c>
      <c r="C592" t="s">
        <v>17</v>
      </c>
      <c r="D592" s="1">
        <v>41666</v>
      </c>
      <c r="E592">
        <v>10007.58</v>
      </c>
    </row>
    <row r="593" spans="1:5" x14ac:dyDescent="0.25">
      <c r="A593" s="5">
        <v>41667</v>
      </c>
      <c r="B593">
        <v>10262.61</v>
      </c>
      <c r="C593" t="s">
        <v>17</v>
      </c>
      <c r="D593" s="1">
        <v>41667</v>
      </c>
      <c r="E593">
        <v>10028.73</v>
      </c>
    </row>
    <row r="594" spans="1:5" x14ac:dyDescent="0.25">
      <c r="A594" s="5">
        <v>41668</v>
      </c>
      <c r="B594">
        <v>10277.33</v>
      </c>
      <c r="C594" t="s">
        <v>17</v>
      </c>
      <c r="D594" s="1">
        <v>41668</v>
      </c>
      <c r="E594">
        <v>10043.129999999999</v>
      </c>
    </row>
    <row r="595" spans="1:5" x14ac:dyDescent="0.25">
      <c r="A595" s="5">
        <v>41669</v>
      </c>
      <c r="B595">
        <v>10273.19</v>
      </c>
      <c r="C595" t="s">
        <v>17</v>
      </c>
      <c r="D595" s="1">
        <v>41669</v>
      </c>
      <c r="E595">
        <v>10039.08</v>
      </c>
    </row>
    <row r="596" spans="1:5" x14ac:dyDescent="0.25">
      <c r="A596" s="5">
        <v>41670</v>
      </c>
      <c r="B596">
        <v>10227.65</v>
      </c>
      <c r="C596" t="s">
        <v>17</v>
      </c>
      <c r="D596" s="1">
        <v>41670</v>
      </c>
      <c r="E596">
        <v>9994.5300000000007</v>
      </c>
    </row>
    <row r="597" spans="1:5" x14ac:dyDescent="0.25">
      <c r="A597" s="5">
        <v>41673</v>
      </c>
      <c r="B597">
        <v>10198.67</v>
      </c>
      <c r="C597" t="s">
        <v>17</v>
      </c>
      <c r="D597" s="1">
        <v>41673</v>
      </c>
      <c r="E597">
        <v>9966.18</v>
      </c>
    </row>
    <row r="598" spans="1:5" x14ac:dyDescent="0.25">
      <c r="A598" s="5">
        <v>41674</v>
      </c>
      <c r="B598">
        <v>10221.209999999999</v>
      </c>
      <c r="C598" t="s">
        <v>17</v>
      </c>
      <c r="D598" s="1">
        <v>41674</v>
      </c>
      <c r="E598">
        <v>9988.23</v>
      </c>
    </row>
    <row r="599" spans="1:5" x14ac:dyDescent="0.25">
      <c r="A599" s="5">
        <v>41675</v>
      </c>
      <c r="B599">
        <v>10178.89</v>
      </c>
      <c r="C599" t="s">
        <v>17</v>
      </c>
      <c r="D599" s="1">
        <v>41675</v>
      </c>
      <c r="E599">
        <v>9946.83</v>
      </c>
    </row>
    <row r="600" spans="1:5" x14ac:dyDescent="0.25">
      <c r="A600" s="5">
        <v>41676</v>
      </c>
      <c r="B600">
        <v>10179.81</v>
      </c>
      <c r="C600" t="s">
        <v>17</v>
      </c>
      <c r="D600" s="1">
        <v>41676</v>
      </c>
      <c r="E600">
        <v>9947.73</v>
      </c>
    </row>
    <row r="601" spans="1:5" x14ac:dyDescent="0.25">
      <c r="A601" s="5">
        <v>41677</v>
      </c>
      <c r="B601">
        <v>10194.530000000001</v>
      </c>
      <c r="C601" t="s">
        <v>17</v>
      </c>
      <c r="D601" s="1">
        <v>41677</v>
      </c>
      <c r="E601">
        <v>9962.1299999999992</v>
      </c>
    </row>
    <row r="602" spans="1:5" x14ac:dyDescent="0.25">
      <c r="A602" s="5">
        <v>41680</v>
      </c>
      <c r="B602">
        <v>10194.530000000001</v>
      </c>
      <c r="C602" t="s">
        <v>17</v>
      </c>
      <c r="D602" s="1">
        <v>41680</v>
      </c>
      <c r="E602">
        <v>9949.08</v>
      </c>
    </row>
    <row r="603" spans="1:5" x14ac:dyDescent="0.25">
      <c r="A603" s="5">
        <v>41681</v>
      </c>
      <c r="B603">
        <v>10194.530000000001</v>
      </c>
      <c r="C603" t="s">
        <v>17</v>
      </c>
      <c r="D603" s="1">
        <v>41681</v>
      </c>
      <c r="E603">
        <v>9949.08</v>
      </c>
    </row>
    <row r="604" spans="1:5" x14ac:dyDescent="0.25">
      <c r="A604" s="5">
        <v>41682</v>
      </c>
      <c r="B604">
        <v>10194.530000000001</v>
      </c>
      <c r="C604" t="s">
        <v>17</v>
      </c>
      <c r="D604" s="1">
        <v>41682</v>
      </c>
      <c r="E604">
        <v>9949.08</v>
      </c>
    </row>
    <row r="605" spans="1:5" x14ac:dyDescent="0.25">
      <c r="A605" s="5">
        <v>41683</v>
      </c>
      <c r="B605">
        <v>10194.530000000001</v>
      </c>
      <c r="C605" t="s">
        <v>17</v>
      </c>
      <c r="D605" s="1">
        <v>41683</v>
      </c>
      <c r="E605">
        <v>9949.08</v>
      </c>
    </row>
    <row r="606" spans="1:5" x14ac:dyDescent="0.25">
      <c r="A606" s="5">
        <v>41684</v>
      </c>
      <c r="B606">
        <v>10194.530000000001</v>
      </c>
      <c r="C606" t="s">
        <v>17</v>
      </c>
      <c r="D606" s="1">
        <v>41684</v>
      </c>
      <c r="E606">
        <v>9949.08</v>
      </c>
    </row>
    <row r="607" spans="1:5" x14ac:dyDescent="0.25">
      <c r="A607" s="5">
        <v>41688</v>
      </c>
      <c r="B607">
        <v>10194.530000000001</v>
      </c>
      <c r="C607" t="s">
        <v>17</v>
      </c>
      <c r="D607" s="1">
        <v>41688</v>
      </c>
      <c r="E607">
        <v>9949.08</v>
      </c>
    </row>
    <row r="608" spans="1:5" x14ac:dyDescent="0.25">
      <c r="A608" s="5">
        <v>41689</v>
      </c>
      <c r="B608">
        <v>10225.31</v>
      </c>
      <c r="C608" t="s">
        <v>17</v>
      </c>
      <c r="D608" s="1">
        <v>41689</v>
      </c>
      <c r="E608">
        <v>9949.08</v>
      </c>
    </row>
    <row r="609" spans="1:5" x14ac:dyDescent="0.25">
      <c r="A609" s="5">
        <v>41690</v>
      </c>
      <c r="B609">
        <v>10227.209999999999</v>
      </c>
      <c r="C609" t="s">
        <v>17</v>
      </c>
      <c r="D609" s="1">
        <v>41690</v>
      </c>
      <c r="E609">
        <v>9950.93</v>
      </c>
    </row>
    <row r="610" spans="1:5" x14ac:dyDescent="0.25">
      <c r="A610" s="5">
        <v>41691</v>
      </c>
      <c r="B610">
        <v>10222.65</v>
      </c>
      <c r="C610" t="s">
        <v>17</v>
      </c>
      <c r="D610" s="1">
        <v>41691</v>
      </c>
      <c r="E610">
        <v>9946.49</v>
      </c>
    </row>
    <row r="611" spans="1:5" x14ac:dyDescent="0.25">
      <c r="A611" s="5">
        <v>41694</v>
      </c>
      <c r="B611">
        <v>10226.07</v>
      </c>
      <c r="C611" t="s">
        <v>17</v>
      </c>
      <c r="D611" s="1">
        <v>41694</v>
      </c>
      <c r="E611">
        <v>9949.82</v>
      </c>
    </row>
    <row r="612" spans="1:5" x14ac:dyDescent="0.25">
      <c r="A612" s="5">
        <v>41695</v>
      </c>
      <c r="B612">
        <v>10213.530000000001</v>
      </c>
      <c r="C612" t="s">
        <v>17</v>
      </c>
      <c r="D612" s="1">
        <v>41695</v>
      </c>
      <c r="E612">
        <v>9937.61</v>
      </c>
    </row>
    <row r="613" spans="1:5" x14ac:dyDescent="0.25">
      <c r="A613" s="5">
        <v>41696</v>
      </c>
      <c r="B613">
        <v>10250.01</v>
      </c>
      <c r="C613" t="s">
        <v>17</v>
      </c>
      <c r="D613" s="1">
        <v>41696</v>
      </c>
      <c r="E613">
        <v>9973.1299999999992</v>
      </c>
    </row>
    <row r="614" spans="1:5" x14ac:dyDescent="0.25">
      <c r="A614" s="5">
        <v>41697</v>
      </c>
      <c r="B614">
        <v>10248.49</v>
      </c>
      <c r="C614" t="s">
        <v>17</v>
      </c>
      <c r="D614" s="1">
        <v>41697</v>
      </c>
      <c r="E614">
        <v>9971.65</v>
      </c>
    </row>
    <row r="615" spans="1:5" x14ac:dyDescent="0.25">
      <c r="A615" s="5">
        <v>41698</v>
      </c>
      <c r="B615">
        <v>10223.790000000001</v>
      </c>
      <c r="C615" t="s">
        <v>17</v>
      </c>
      <c r="D615" s="1">
        <v>41698</v>
      </c>
      <c r="E615">
        <v>9947.6</v>
      </c>
    </row>
    <row r="616" spans="1:5" x14ac:dyDescent="0.25">
      <c r="A616" s="5">
        <v>41701</v>
      </c>
      <c r="B616">
        <v>10213.530000000001</v>
      </c>
      <c r="C616" t="s">
        <v>17</v>
      </c>
      <c r="D616" s="1">
        <v>41701</v>
      </c>
      <c r="E616">
        <v>9937.61</v>
      </c>
    </row>
    <row r="617" spans="1:5" x14ac:dyDescent="0.25">
      <c r="A617" s="5">
        <v>41702</v>
      </c>
      <c r="B617">
        <v>10228.73</v>
      </c>
      <c r="C617" t="s">
        <v>17</v>
      </c>
      <c r="D617" s="1">
        <v>41702</v>
      </c>
      <c r="E617">
        <v>9952.41</v>
      </c>
    </row>
    <row r="618" spans="1:5" x14ac:dyDescent="0.25">
      <c r="A618" s="5">
        <v>41703</v>
      </c>
      <c r="B618">
        <v>10254.57</v>
      </c>
      <c r="C618" t="s">
        <v>17</v>
      </c>
      <c r="D618" s="1">
        <v>41703</v>
      </c>
      <c r="E618">
        <v>9977.57</v>
      </c>
    </row>
    <row r="619" spans="1:5" x14ac:dyDescent="0.25">
      <c r="A619" s="5">
        <v>41704</v>
      </c>
      <c r="B619">
        <v>10251.15</v>
      </c>
      <c r="C619" t="s">
        <v>17</v>
      </c>
      <c r="D619" s="1">
        <v>41704</v>
      </c>
      <c r="E619">
        <v>9974.24</v>
      </c>
    </row>
    <row r="620" spans="1:5" x14ac:dyDescent="0.25">
      <c r="A620" s="5">
        <v>41705</v>
      </c>
      <c r="B620">
        <v>10259.51</v>
      </c>
      <c r="C620" t="s">
        <v>17</v>
      </c>
      <c r="D620" s="1">
        <v>41705</v>
      </c>
      <c r="E620">
        <v>9982.3799999999992</v>
      </c>
    </row>
    <row r="621" spans="1:5" x14ac:dyDescent="0.25">
      <c r="A621" s="5">
        <v>41708</v>
      </c>
      <c r="B621">
        <v>10240.89</v>
      </c>
      <c r="C621" t="s">
        <v>17</v>
      </c>
      <c r="D621" s="1">
        <v>41708</v>
      </c>
      <c r="E621">
        <v>9964.25</v>
      </c>
    </row>
    <row r="622" spans="1:5" x14ac:dyDescent="0.25">
      <c r="A622" s="5">
        <v>41709</v>
      </c>
      <c r="B622">
        <v>10262.17</v>
      </c>
      <c r="C622" t="s">
        <v>17</v>
      </c>
      <c r="D622" s="1">
        <v>41709</v>
      </c>
      <c r="E622">
        <v>9984.9699999999993</v>
      </c>
    </row>
    <row r="623" spans="1:5" x14ac:dyDescent="0.25">
      <c r="A623" s="5">
        <v>41710</v>
      </c>
      <c r="B623">
        <v>10260.27</v>
      </c>
      <c r="C623" t="s">
        <v>17</v>
      </c>
      <c r="D623" s="1">
        <v>41710</v>
      </c>
      <c r="E623">
        <v>9983.1200000000008</v>
      </c>
    </row>
    <row r="624" spans="1:5" x14ac:dyDescent="0.25">
      <c r="A624" s="5">
        <v>41711</v>
      </c>
      <c r="B624">
        <v>10234.049999999999</v>
      </c>
      <c r="C624" t="s">
        <v>17</v>
      </c>
      <c r="D624" s="1">
        <v>41711</v>
      </c>
      <c r="E624">
        <v>9957.59</v>
      </c>
    </row>
    <row r="625" spans="1:5" x14ac:dyDescent="0.25">
      <c r="A625" s="5">
        <v>41712</v>
      </c>
      <c r="B625">
        <v>10232.15</v>
      </c>
      <c r="C625" t="s">
        <v>17</v>
      </c>
      <c r="D625" s="1">
        <v>41712</v>
      </c>
      <c r="E625">
        <v>9955.74</v>
      </c>
    </row>
    <row r="626" spans="1:5" x14ac:dyDescent="0.25">
      <c r="A626" s="5">
        <v>41715</v>
      </c>
      <c r="B626">
        <v>10237.469999999999</v>
      </c>
      <c r="C626" t="s">
        <v>17</v>
      </c>
      <c r="D626" s="1">
        <v>41715</v>
      </c>
      <c r="E626">
        <v>9960.92</v>
      </c>
    </row>
    <row r="627" spans="1:5" x14ac:dyDescent="0.25">
      <c r="A627" s="5">
        <v>41716</v>
      </c>
      <c r="B627">
        <v>10245.83</v>
      </c>
      <c r="C627" t="s">
        <v>17</v>
      </c>
      <c r="D627" s="1">
        <v>41716</v>
      </c>
      <c r="E627">
        <v>9969.06</v>
      </c>
    </row>
    <row r="628" spans="1:5" x14ac:dyDescent="0.25">
      <c r="A628" s="5">
        <v>41717</v>
      </c>
      <c r="B628">
        <v>10232.15</v>
      </c>
      <c r="C628" t="s">
        <v>17</v>
      </c>
      <c r="D628" s="1">
        <v>41717</v>
      </c>
      <c r="E628">
        <v>9955.74</v>
      </c>
    </row>
    <row r="629" spans="1:5" x14ac:dyDescent="0.25">
      <c r="A629" s="5">
        <v>41718</v>
      </c>
      <c r="B629">
        <v>10238.23</v>
      </c>
      <c r="C629" t="s">
        <v>17</v>
      </c>
      <c r="D629" s="1">
        <v>41718</v>
      </c>
      <c r="E629">
        <v>9961.66</v>
      </c>
    </row>
    <row r="630" spans="1:5" x14ac:dyDescent="0.25">
      <c r="A630" s="5">
        <v>41719</v>
      </c>
      <c r="B630">
        <v>10246.59</v>
      </c>
      <c r="C630" t="s">
        <v>17</v>
      </c>
      <c r="D630" s="1">
        <v>41719</v>
      </c>
      <c r="E630">
        <v>9969.7999999999993</v>
      </c>
    </row>
    <row r="631" spans="1:5" x14ac:dyDescent="0.25">
      <c r="A631" s="5">
        <v>41722</v>
      </c>
      <c r="B631">
        <v>10246.59</v>
      </c>
      <c r="C631" t="s">
        <v>17</v>
      </c>
      <c r="D631" s="1">
        <v>41722</v>
      </c>
      <c r="E631">
        <v>9969.7999999999993</v>
      </c>
    </row>
    <row r="632" spans="1:5" x14ac:dyDescent="0.25">
      <c r="A632" s="5">
        <v>41723</v>
      </c>
      <c r="B632">
        <v>10247.73</v>
      </c>
      <c r="C632" t="s">
        <v>17</v>
      </c>
      <c r="D632" s="1">
        <v>41723</v>
      </c>
      <c r="E632">
        <v>9970.91</v>
      </c>
    </row>
    <row r="633" spans="1:5" x14ac:dyDescent="0.25">
      <c r="A633" s="5">
        <v>41724</v>
      </c>
      <c r="B633">
        <v>10234.049999999999</v>
      </c>
      <c r="C633" t="s">
        <v>17</v>
      </c>
      <c r="D633" s="1">
        <v>41724</v>
      </c>
      <c r="E633">
        <v>9957.59</v>
      </c>
    </row>
    <row r="634" spans="1:5" x14ac:dyDescent="0.25">
      <c r="A634" s="5">
        <v>41725</v>
      </c>
      <c r="B634">
        <v>10296.370000000001</v>
      </c>
      <c r="C634" t="s">
        <v>17</v>
      </c>
      <c r="D634" s="1">
        <v>41725</v>
      </c>
      <c r="E634">
        <v>10018.27</v>
      </c>
    </row>
    <row r="635" spans="1:5" x14ac:dyDescent="0.25">
      <c r="A635" s="5">
        <v>41726</v>
      </c>
      <c r="B635">
        <v>10286.870000000001</v>
      </c>
      <c r="C635" t="s">
        <v>17</v>
      </c>
      <c r="D635" s="1">
        <v>41726</v>
      </c>
      <c r="E635">
        <v>10009.02</v>
      </c>
    </row>
    <row r="636" spans="1:5" x14ac:dyDescent="0.25">
      <c r="A636" s="5">
        <v>41729</v>
      </c>
      <c r="B636">
        <v>10320.31</v>
      </c>
      <c r="C636" t="s">
        <v>17</v>
      </c>
      <c r="D636" s="1">
        <v>41729</v>
      </c>
      <c r="E636">
        <v>10041.58</v>
      </c>
    </row>
    <row r="637" spans="1:5" x14ac:dyDescent="0.25">
      <c r="A637" s="5">
        <v>41730</v>
      </c>
      <c r="B637">
        <v>10334.75</v>
      </c>
      <c r="C637" t="s">
        <v>17</v>
      </c>
      <c r="D637" s="1">
        <v>41730</v>
      </c>
      <c r="E637">
        <v>10055.64</v>
      </c>
    </row>
    <row r="638" spans="1:5" x14ac:dyDescent="0.25">
      <c r="A638" s="5">
        <v>41731</v>
      </c>
      <c r="B638">
        <v>10318.41</v>
      </c>
      <c r="C638" t="s">
        <v>17</v>
      </c>
      <c r="D638" s="1">
        <v>41731</v>
      </c>
      <c r="E638">
        <v>10039.73</v>
      </c>
    </row>
    <row r="639" spans="1:5" x14ac:dyDescent="0.25">
      <c r="A639" s="5">
        <v>41732</v>
      </c>
      <c r="B639">
        <v>10308.91</v>
      </c>
      <c r="C639" t="s">
        <v>17</v>
      </c>
      <c r="D639" s="1">
        <v>41732</v>
      </c>
      <c r="E639">
        <v>10030.48</v>
      </c>
    </row>
    <row r="640" spans="1:5" x14ac:dyDescent="0.25">
      <c r="A640" s="5">
        <v>41733</v>
      </c>
      <c r="B640">
        <v>10299.790000000001</v>
      </c>
      <c r="C640" t="s">
        <v>17</v>
      </c>
      <c r="D640" s="1">
        <v>41733</v>
      </c>
      <c r="E640">
        <v>10021.6</v>
      </c>
    </row>
    <row r="641" spans="1:5" x14ac:dyDescent="0.25">
      <c r="A641" s="5">
        <v>41736</v>
      </c>
      <c r="B641">
        <v>10286.11</v>
      </c>
      <c r="C641" t="s">
        <v>17</v>
      </c>
      <c r="D641" s="1">
        <v>41736</v>
      </c>
      <c r="E641">
        <v>10008.280000000001</v>
      </c>
    </row>
    <row r="642" spans="1:5" x14ac:dyDescent="0.25">
      <c r="A642" s="5">
        <v>41737</v>
      </c>
      <c r="B642">
        <v>10291.049999999999</v>
      </c>
      <c r="C642" t="s">
        <v>17</v>
      </c>
      <c r="D642" s="1">
        <v>41737</v>
      </c>
      <c r="E642">
        <v>10013.09</v>
      </c>
    </row>
    <row r="643" spans="1:5" x14ac:dyDescent="0.25">
      <c r="A643" s="5">
        <v>41738</v>
      </c>
      <c r="B643">
        <v>10331.33</v>
      </c>
      <c r="C643" t="s">
        <v>17</v>
      </c>
      <c r="D643" s="1">
        <v>41738</v>
      </c>
      <c r="E643">
        <v>10052.31</v>
      </c>
    </row>
    <row r="644" spans="1:5" x14ac:dyDescent="0.25">
      <c r="A644" s="5">
        <v>41739</v>
      </c>
      <c r="B644">
        <v>10305.49</v>
      </c>
      <c r="C644" t="s">
        <v>17</v>
      </c>
      <c r="D644" s="1">
        <v>41739</v>
      </c>
      <c r="E644">
        <v>10027.15</v>
      </c>
    </row>
    <row r="645" spans="1:5" x14ac:dyDescent="0.25">
      <c r="A645" s="5">
        <v>41740</v>
      </c>
      <c r="B645">
        <v>10291.81</v>
      </c>
      <c r="C645" t="s">
        <v>17</v>
      </c>
      <c r="D645" s="1">
        <v>41740</v>
      </c>
      <c r="E645">
        <v>10013.83</v>
      </c>
    </row>
    <row r="646" spans="1:5" x14ac:dyDescent="0.25">
      <c r="A646" s="5">
        <v>41743</v>
      </c>
      <c r="B646">
        <v>10319.17</v>
      </c>
      <c r="C646" t="s">
        <v>17</v>
      </c>
      <c r="D646" s="1">
        <v>41743</v>
      </c>
      <c r="E646">
        <v>10040.469999999999</v>
      </c>
    </row>
    <row r="647" spans="1:5" x14ac:dyDescent="0.25">
      <c r="A647" s="5">
        <v>41744</v>
      </c>
      <c r="B647">
        <v>10335.51</v>
      </c>
      <c r="C647" t="s">
        <v>17</v>
      </c>
      <c r="D647" s="1">
        <v>41744</v>
      </c>
      <c r="E647">
        <v>10056.379999999999</v>
      </c>
    </row>
    <row r="648" spans="1:5" x14ac:dyDescent="0.25">
      <c r="A648" s="5">
        <v>41745</v>
      </c>
      <c r="B648">
        <v>10367.049999999999</v>
      </c>
      <c r="C648" t="s">
        <v>17</v>
      </c>
      <c r="D648" s="1">
        <v>41745</v>
      </c>
      <c r="E648">
        <v>10087.09</v>
      </c>
    </row>
    <row r="649" spans="1:5" x14ac:dyDescent="0.25">
      <c r="A649" s="5">
        <v>41746</v>
      </c>
      <c r="B649">
        <v>10379.209999999999</v>
      </c>
      <c r="C649" t="s">
        <v>17</v>
      </c>
      <c r="D649" s="1">
        <v>41746</v>
      </c>
      <c r="E649">
        <v>10098.93</v>
      </c>
    </row>
    <row r="650" spans="1:5" x14ac:dyDescent="0.25">
      <c r="A650" s="5">
        <v>41750</v>
      </c>
      <c r="B650">
        <v>10373.129999999999</v>
      </c>
      <c r="C650" t="s">
        <v>17</v>
      </c>
      <c r="D650" s="1">
        <v>41750</v>
      </c>
      <c r="E650">
        <v>10093.01</v>
      </c>
    </row>
    <row r="651" spans="1:5" x14ac:dyDescent="0.25">
      <c r="A651" s="5">
        <v>41751</v>
      </c>
      <c r="B651">
        <v>10375.030000000001</v>
      </c>
      <c r="C651" t="s">
        <v>17</v>
      </c>
      <c r="D651" s="1">
        <v>41751</v>
      </c>
      <c r="E651">
        <v>10094.86</v>
      </c>
    </row>
    <row r="652" spans="1:5" x14ac:dyDescent="0.25">
      <c r="A652" s="5">
        <v>41752</v>
      </c>
      <c r="B652">
        <v>10385.290000000001</v>
      </c>
      <c r="C652" t="s">
        <v>17</v>
      </c>
      <c r="D652" s="1">
        <v>41752</v>
      </c>
      <c r="E652">
        <v>10104.85</v>
      </c>
    </row>
    <row r="653" spans="1:5" x14ac:dyDescent="0.25">
      <c r="A653" s="5">
        <v>41753</v>
      </c>
      <c r="B653">
        <v>10380.73</v>
      </c>
      <c r="C653" t="s">
        <v>17</v>
      </c>
      <c r="D653" s="1">
        <v>41753</v>
      </c>
      <c r="E653">
        <v>10100.41</v>
      </c>
    </row>
    <row r="654" spans="1:5" x14ac:dyDescent="0.25">
      <c r="A654" s="5">
        <v>41754</v>
      </c>
      <c r="B654">
        <v>10359.450000000001</v>
      </c>
      <c r="C654" t="s">
        <v>17</v>
      </c>
      <c r="D654" s="1">
        <v>41754</v>
      </c>
      <c r="E654">
        <v>10079.69</v>
      </c>
    </row>
    <row r="655" spans="1:5" x14ac:dyDescent="0.25">
      <c r="A655" s="5">
        <v>41757</v>
      </c>
      <c r="B655">
        <v>10351.85</v>
      </c>
      <c r="C655" t="s">
        <v>17</v>
      </c>
      <c r="D655" s="1">
        <v>41757</v>
      </c>
      <c r="E655">
        <v>10072.290000000001</v>
      </c>
    </row>
    <row r="656" spans="1:5" x14ac:dyDescent="0.25">
      <c r="A656" s="5">
        <v>41758</v>
      </c>
      <c r="B656">
        <v>10368.950000000001</v>
      </c>
      <c r="C656" t="s">
        <v>17</v>
      </c>
      <c r="D656" s="1">
        <v>41758</v>
      </c>
      <c r="E656">
        <v>10088.94</v>
      </c>
    </row>
    <row r="657" spans="1:5" x14ac:dyDescent="0.25">
      <c r="A657" s="5">
        <v>41759</v>
      </c>
      <c r="B657">
        <v>10371.61</v>
      </c>
      <c r="C657" t="s">
        <v>17</v>
      </c>
      <c r="D657" s="1">
        <v>41759</v>
      </c>
      <c r="E657">
        <v>10091.530000000001</v>
      </c>
    </row>
    <row r="658" spans="1:5" x14ac:dyDescent="0.25">
      <c r="A658" s="5">
        <v>41760</v>
      </c>
      <c r="B658">
        <v>10386.049999999999</v>
      </c>
      <c r="C658" t="s">
        <v>17</v>
      </c>
      <c r="D658" s="1">
        <v>41760</v>
      </c>
      <c r="E658">
        <v>10105.59</v>
      </c>
    </row>
    <row r="659" spans="1:5" x14ac:dyDescent="0.25">
      <c r="A659" s="5">
        <v>41761</v>
      </c>
      <c r="B659">
        <v>10392.89</v>
      </c>
      <c r="C659" t="s">
        <v>17</v>
      </c>
      <c r="D659" s="1">
        <v>41761</v>
      </c>
      <c r="E659">
        <v>10112.25</v>
      </c>
    </row>
    <row r="660" spans="1:5" x14ac:dyDescent="0.25">
      <c r="A660" s="5">
        <v>41764</v>
      </c>
      <c r="B660">
        <v>10376.549999999999</v>
      </c>
      <c r="C660" t="s">
        <v>17</v>
      </c>
      <c r="D660" s="1">
        <v>41764</v>
      </c>
      <c r="E660">
        <v>10096.34</v>
      </c>
    </row>
    <row r="661" spans="1:5" x14ac:dyDescent="0.25">
      <c r="A661" s="5">
        <v>41765</v>
      </c>
      <c r="B661">
        <v>10357.93</v>
      </c>
      <c r="C661" t="s">
        <v>17</v>
      </c>
      <c r="D661" s="1">
        <v>41765</v>
      </c>
      <c r="E661">
        <v>10078.209999999999</v>
      </c>
    </row>
    <row r="662" spans="1:5" x14ac:dyDescent="0.25">
      <c r="A662" s="5">
        <v>41766</v>
      </c>
      <c r="B662">
        <v>10358.69</v>
      </c>
      <c r="C662" t="s">
        <v>17</v>
      </c>
      <c r="D662" s="1">
        <v>41766</v>
      </c>
      <c r="E662">
        <v>10078.950000000001</v>
      </c>
    </row>
    <row r="663" spans="1:5" x14ac:dyDescent="0.25">
      <c r="A663" s="5">
        <v>41767</v>
      </c>
      <c r="B663">
        <v>10355.27</v>
      </c>
      <c r="C663" t="s">
        <v>17</v>
      </c>
      <c r="D663" s="1">
        <v>41767</v>
      </c>
      <c r="E663">
        <v>10075.620000000001</v>
      </c>
    </row>
    <row r="664" spans="1:5" x14ac:dyDescent="0.25">
      <c r="A664" s="5">
        <v>41768</v>
      </c>
      <c r="B664">
        <v>10352.61</v>
      </c>
      <c r="C664" t="s">
        <v>17</v>
      </c>
      <c r="D664" s="1">
        <v>41768</v>
      </c>
      <c r="E664">
        <v>10073.030000000001</v>
      </c>
    </row>
    <row r="665" spans="1:5" x14ac:dyDescent="0.25">
      <c r="A665" s="5">
        <v>41771</v>
      </c>
      <c r="B665">
        <v>10400.49</v>
      </c>
      <c r="C665" t="s">
        <v>17</v>
      </c>
      <c r="D665" s="1">
        <v>41771</v>
      </c>
      <c r="E665">
        <v>10119.65</v>
      </c>
    </row>
    <row r="666" spans="1:5" x14ac:dyDescent="0.25">
      <c r="A666" s="5">
        <v>41772</v>
      </c>
      <c r="B666">
        <v>10398.969999999999</v>
      </c>
      <c r="C666" t="s">
        <v>17</v>
      </c>
      <c r="D666" s="1">
        <v>41772</v>
      </c>
      <c r="E666">
        <v>10118.17</v>
      </c>
    </row>
    <row r="667" spans="1:5" x14ac:dyDescent="0.25">
      <c r="A667" s="5">
        <v>41773</v>
      </c>
      <c r="B667">
        <v>10379.209999999999</v>
      </c>
      <c r="C667" t="s">
        <v>17</v>
      </c>
      <c r="D667" s="1">
        <v>41773</v>
      </c>
      <c r="E667">
        <v>10098.93</v>
      </c>
    </row>
    <row r="668" spans="1:5" x14ac:dyDescent="0.25">
      <c r="A668" s="5">
        <v>41774</v>
      </c>
      <c r="B668">
        <v>10358.69</v>
      </c>
      <c r="C668" t="s">
        <v>17</v>
      </c>
      <c r="D668" s="1">
        <v>41774</v>
      </c>
      <c r="E668">
        <v>10078.950000000001</v>
      </c>
    </row>
    <row r="669" spans="1:5" x14ac:dyDescent="0.25">
      <c r="A669" s="5">
        <v>41775</v>
      </c>
      <c r="B669">
        <v>10369.709999999999</v>
      </c>
      <c r="C669" t="s">
        <v>17</v>
      </c>
      <c r="D669" s="1">
        <v>41775</v>
      </c>
      <c r="E669">
        <v>10089.68</v>
      </c>
    </row>
    <row r="670" spans="1:5" x14ac:dyDescent="0.25">
      <c r="A670" s="5">
        <v>41778</v>
      </c>
      <c r="B670">
        <v>10375.030000000001</v>
      </c>
      <c r="C670" t="s">
        <v>17</v>
      </c>
      <c r="D670" s="1">
        <v>41778</v>
      </c>
      <c r="E670">
        <v>10094.86</v>
      </c>
    </row>
    <row r="671" spans="1:5" x14ac:dyDescent="0.25">
      <c r="A671" s="5">
        <v>41779</v>
      </c>
      <c r="B671">
        <v>10375.030000000001</v>
      </c>
      <c r="C671" t="s">
        <v>17</v>
      </c>
      <c r="D671" s="1">
        <v>41779</v>
      </c>
      <c r="E671">
        <v>10064.89</v>
      </c>
    </row>
    <row r="672" spans="1:5" x14ac:dyDescent="0.25">
      <c r="A672" s="5">
        <v>41780</v>
      </c>
      <c r="B672">
        <v>10375.030000000001</v>
      </c>
      <c r="C672" t="s">
        <v>17</v>
      </c>
      <c r="D672" s="1">
        <v>41780</v>
      </c>
      <c r="E672">
        <v>10064.89</v>
      </c>
    </row>
    <row r="673" spans="1:5" x14ac:dyDescent="0.25">
      <c r="A673" s="5">
        <v>41781</v>
      </c>
      <c r="B673">
        <v>10375.030000000001</v>
      </c>
      <c r="C673" t="s">
        <v>17</v>
      </c>
      <c r="D673" s="1">
        <v>41781</v>
      </c>
      <c r="E673">
        <v>10064.89</v>
      </c>
    </row>
    <row r="674" spans="1:5" x14ac:dyDescent="0.25">
      <c r="A674" s="5">
        <v>41782</v>
      </c>
      <c r="B674">
        <v>10375.030000000001</v>
      </c>
      <c r="C674" t="s">
        <v>17</v>
      </c>
      <c r="D674" s="1">
        <v>41782</v>
      </c>
      <c r="E674">
        <v>10064.89</v>
      </c>
    </row>
    <row r="675" spans="1:5" x14ac:dyDescent="0.25">
      <c r="A675" s="5">
        <v>41786</v>
      </c>
      <c r="B675">
        <v>10375.030000000001</v>
      </c>
      <c r="C675" t="s">
        <v>17</v>
      </c>
      <c r="D675" s="1">
        <v>41786</v>
      </c>
      <c r="E675">
        <v>10064.89</v>
      </c>
    </row>
    <row r="676" spans="1:5" x14ac:dyDescent="0.25">
      <c r="A676" s="5">
        <v>41787</v>
      </c>
      <c r="B676">
        <v>10375.030000000001</v>
      </c>
      <c r="C676" t="s">
        <v>17</v>
      </c>
      <c r="D676" s="1">
        <v>41787</v>
      </c>
      <c r="E676">
        <v>10064.89</v>
      </c>
    </row>
    <row r="677" spans="1:5" x14ac:dyDescent="0.25">
      <c r="A677" s="5">
        <v>41788</v>
      </c>
      <c r="B677">
        <v>10375.030000000001</v>
      </c>
      <c r="C677" t="s">
        <v>17</v>
      </c>
      <c r="D677" s="1">
        <v>41788</v>
      </c>
      <c r="E677">
        <v>10064.89</v>
      </c>
    </row>
    <row r="678" spans="1:5" x14ac:dyDescent="0.25">
      <c r="A678" s="5">
        <v>41789</v>
      </c>
      <c r="B678">
        <v>10377.34</v>
      </c>
      <c r="C678" t="s">
        <v>17</v>
      </c>
      <c r="D678" s="1">
        <v>41789</v>
      </c>
      <c r="E678">
        <v>10064.89</v>
      </c>
    </row>
    <row r="679" spans="1:5" x14ac:dyDescent="0.25">
      <c r="A679" s="5">
        <v>41792</v>
      </c>
      <c r="B679">
        <v>10393.84</v>
      </c>
      <c r="C679" t="s">
        <v>17</v>
      </c>
      <c r="D679" s="1">
        <v>41792</v>
      </c>
      <c r="E679">
        <v>10080.89</v>
      </c>
    </row>
    <row r="680" spans="1:5" x14ac:dyDescent="0.25">
      <c r="A680" s="5">
        <v>41793</v>
      </c>
      <c r="B680">
        <v>10380.31</v>
      </c>
      <c r="C680" t="s">
        <v>17</v>
      </c>
      <c r="D680" s="1">
        <v>41793</v>
      </c>
      <c r="E680">
        <v>10067.77</v>
      </c>
    </row>
    <row r="681" spans="1:5" x14ac:dyDescent="0.25">
      <c r="A681" s="5">
        <v>41794</v>
      </c>
      <c r="B681">
        <v>10392.85</v>
      </c>
      <c r="C681" t="s">
        <v>17</v>
      </c>
      <c r="D681" s="1">
        <v>41794</v>
      </c>
      <c r="E681">
        <v>10079.93</v>
      </c>
    </row>
    <row r="682" spans="1:5" x14ac:dyDescent="0.25">
      <c r="A682" s="5">
        <v>41795</v>
      </c>
      <c r="B682">
        <v>10406.379999999999</v>
      </c>
      <c r="C682" t="s">
        <v>17</v>
      </c>
      <c r="D682" s="1">
        <v>41795</v>
      </c>
      <c r="E682">
        <v>10093.049999999999</v>
      </c>
    </row>
    <row r="683" spans="1:5" x14ac:dyDescent="0.25">
      <c r="A683" s="5">
        <v>41796</v>
      </c>
      <c r="B683">
        <v>10432.450000000001</v>
      </c>
      <c r="C683" t="s">
        <v>17</v>
      </c>
      <c r="D683" s="1">
        <v>41796</v>
      </c>
      <c r="E683">
        <v>10118.33</v>
      </c>
    </row>
    <row r="684" spans="1:5" x14ac:dyDescent="0.25">
      <c r="A684" s="5">
        <v>41799</v>
      </c>
      <c r="B684">
        <v>10432.450000000001</v>
      </c>
      <c r="C684" t="s">
        <v>17</v>
      </c>
      <c r="D684" s="1">
        <v>41799</v>
      </c>
      <c r="E684">
        <v>10118.33</v>
      </c>
    </row>
    <row r="685" spans="1:5" x14ac:dyDescent="0.25">
      <c r="A685" s="5">
        <v>41800</v>
      </c>
      <c r="B685">
        <v>10423.540000000001</v>
      </c>
      <c r="C685" t="s">
        <v>17</v>
      </c>
      <c r="D685" s="1">
        <v>41800</v>
      </c>
      <c r="E685">
        <v>10109.69</v>
      </c>
    </row>
    <row r="686" spans="1:5" x14ac:dyDescent="0.25">
      <c r="A686" s="5">
        <v>41801</v>
      </c>
      <c r="B686">
        <v>10419.58</v>
      </c>
      <c r="C686" t="s">
        <v>17</v>
      </c>
      <c r="D686" s="1">
        <v>41801</v>
      </c>
      <c r="E686">
        <v>10105.85</v>
      </c>
    </row>
    <row r="687" spans="1:5" x14ac:dyDescent="0.25">
      <c r="A687" s="5">
        <v>41802</v>
      </c>
      <c r="B687">
        <v>10407.040000000001</v>
      </c>
      <c r="C687" t="s">
        <v>17</v>
      </c>
      <c r="D687" s="1">
        <v>41802</v>
      </c>
      <c r="E687">
        <v>10093.69</v>
      </c>
    </row>
    <row r="688" spans="1:5" x14ac:dyDescent="0.25">
      <c r="A688" s="5">
        <v>41803</v>
      </c>
      <c r="B688">
        <v>10444.99</v>
      </c>
      <c r="C688" t="s">
        <v>17</v>
      </c>
      <c r="D688" s="1">
        <v>41803</v>
      </c>
      <c r="E688">
        <v>10130.49</v>
      </c>
    </row>
    <row r="689" spans="1:5" x14ac:dyDescent="0.25">
      <c r="A689" s="5">
        <v>41806</v>
      </c>
      <c r="B689">
        <v>10432.450000000001</v>
      </c>
      <c r="C689" t="s">
        <v>17</v>
      </c>
      <c r="D689" s="1">
        <v>41806</v>
      </c>
      <c r="E689">
        <v>10118.33</v>
      </c>
    </row>
    <row r="690" spans="1:5" x14ac:dyDescent="0.25">
      <c r="A690" s="5">
        <v>41807</v>
      </c>
      <c r="B690">
        <v>10442.02</v>
      </c>
      <c r="C690" t="s">
        <v>17</v>
      </c>
      <c r="D690" s="1">
        <v>41807</v>
      </c>
      <c r="E690">
        <v>10127.61</v>
      </c>
    </row>
    <row r="691" spans="1:5" x14ac:dyDescent="0.25">
      <c r="A691" s="5">
        <v>41808</v>
      </c>
      <c r="B691">
        <v>10453.9</v>
      </c>
      <c r="C691" t="s">
        <v>17</v>
      </c>
      <c r="D691" s="1">
        <v>41808</v>
      </c>
      <c r="E691">
        <v>10139.129999999999</v>
      </c>
    </row>
    <row r="692" spans="1:5" x14ac:dyDescent="0.25">
      <c r="A692" s="5">
        <v>41809</v>
      </c>
      <c r="B692">
        <v>10440.370000000001</v>
      </c>
      <c r="C692" t="s">
        <v>17</v>
      </c>
      <c r="D692" s="1">
        <v>41809</v>
      </c>
      <c r="E692">
        <v>10126.01</v>
      </c>
    </row>
    <row r="693" spans="1:5" x14ac:dyDescent="0.25">
      <c r="A693" s="5">
        <v>41810</v>
      </c>
      <c r="B693">
        <v>10452.25</v>
      </c>
      <c r="C693" t="s">
        <v>17</v>
      </c>
      <c r="D693" s="1">
        <v>41810</v>
      </c>
      <c r="E693">
        <v>10137.530000000001</v>
      </c>
    </row>
    <row r="694" spans="1:5" x14ac:dyDescent="0.25">
      <c r="A694" s="5">
        <v>41813</v>
      </c>
      <c r="B694">
        <v>10463.469999999999</v>
      </c>
      <c r="C694" t="s">
        <v>17</v>
      </c>
      <c r="D694" s="1">
        <v>41813</v>
      </c>
      <c r="E694">
        <v>10148.41</v>
      </c>
    </row>
    <row r="695" spans="1:5" x14ac:dyDescent="0.25">
      <c r="A695" s="5">
        <v>41814</v>
      </c>
      <c r="B695">
        <v>10441.36</v>
      </c>
      <c r="C695" t="s">
        <v>17</v>
      </c>
      <c r="D695" s="1">
        <v>41814</v>
      </c>
      <c r="E695">
        <v>10126.969999999999</v>
      </c>
    </row>
    <row r="696" spans="1:5" x14ac:dyDescent="0.25">
      <c r="A696" s="5">
        <v>41815</v>
      </c>
      <c r="B696">
        <v>10447.299999999999</v>
      </c>
      <c r="C696" t="s">
        <v>17</v>
      </c>
      <c r="D696" s="1">
        <v>41815</v>
      </c>
      <c r="E696">
        <v>10132.73</v>
      </c>
    </row>
    <row r="697" spans="1:5" x14ac:dyDescent="0.25">
      <c r="A697" s="5">
        <v>41816</v>
      </c>
      <c r="B697">
        <v>10476.01</v>
      </c>
      <c r="C697" t="s">
        <v>17</v>
      </c>
      <c r="D697" s="1">
        <v>41816</v>
      </c>
      <c r="E697">
        <v>10160.57</v>
      </c>
    </row>
    <row r="698" spans="1:5" x14ac:dyDescent="0.25">
      <c r="A698" s="5">
        <v>41817</v>
      </c>
      <c r="B698">
        <v>10475.35</v>
      </c>
      <c r="C698" t="s">
        <v>17</v>
      </c>
      <c r="D698" s="1">
        <v>41817</v>
      </c>
      <c r="E698">
        <v>10159.93</v>
      </c>
    </row>
    <row r="699" spans="1:5" x14ac:dyDescent="0.25">
      <c r="A699" s="5">
        <v>41820</v>
      </c>
      <c r="B699">
        <v>10472.379999999999</v>
      </c>
      <c r="C699" t="s">
        <v>17</v>
      </c>
      <c r="D699" s="1">
        <v>41820</v>
      </c>
      <c r="E699">
        <v>10157.049999999999</v>
      </c>
    </row>
    <row r="700" spans="1:5" x14ac:dyDescent="0.25">
      <c r="A700" s="5">
        <v>41821</v>
      </c>
      <c r="B700">
        <v>10465.780000000001</v>
      </c>
      <c r="C700" t="s">
        <v>17</v>
      </c>
      <c r="D700" s="1">
        <v>41821</v>
      </c>
      <c r="E700">
        <v>10150.65</v>
      </c>
    </row>
    <row r="701" spans="1:5" x14ac:dyDescent="0.25">
      <c r="A701" s="5">
        <v>41822</v>
      </c>
      <c r="B701">
        <v>10469.41</v>
      </c>
      <c r="C701" t="s">
        <v>17</v>
      </c>
      <c r="D701" s="1">
        <v>41822</v>
      </c>
      <c r="E701">
        <v>10154.17</v>
      </c>
    </row>
    <row r="702" spans="1:5" x14ac:dyDescent="0.25">
      <c r="A702" s="5">
        <v>41823</v>
      </c>
      <c r="B702">
        <v>10478.98</v>
      </c>
      <c r="C702" t="s">
        <v>17</v>
      </c>
      <c r="D702" s="1">
        <v>41823</v>
      </c>
      <c r="E702">
        <v>10163.450000000001</v>
      </c>
    </row>
    <row r="703" spans="1:5" x14ac:dyDescent="0.25">
      <c r="A703" s="5">
        <v>41827</v>
      </c>
      <c r="B703">
        <v>10461.16</v>
      </c>
      <c r="C703" t="s">
        <v>17</v>
      </c>
      <c r="D703" s="1">
        <v>41827</v>
      </c>
      <c r="E703">
        <v>10146.17</v>
      </c>
    </row>
    <row r="704" spans="1:5" x14ac:dyDescent="0.25">
      <c r="A704" s="5">
        <v>41828</v>
      </c>
      <c r="B704">
        <v>10469.41</v>
      </c>
      <c r="C704" t="s">
        <v>17</v>
      </c>
      <c r="D704" s="1">
        <v>41828</v>
      </c>
      <c r="E704">
        <v>10154.17</v>
      </c>
    </row>
    <row r="705" spans="1:5" x14ac:dyDescent="0.25">
      <c r="A705" s="5">
        <v>41829</v>
      </c>
      <c r="B705">
        <v>10531.78</v>
      </c>
      <c r="C705" t="s">
        <v>17</v>
      </c>
      <c r="D705" s="1">
        <v>41829</v>
      </c>
      <c r="E705">
        <v>10214.65</v>
      </c>
    </row>
    <row r="706" spans="1:5" x14ac:dyDescent="0.25">
      <c r="A706" s="5">
        <v>41830</v>
      </c>
      <c r="B706">
        <v>10526.5</v>
      </c>
      <c r="C706" t="s">
        <v>17</v>
      </c>
      <c r="D706" s="1">
        <v>41830</v>
      </c>
      <c r="E706">
        <v>10209.530000000001</v>
      </c>
    </row>
    <row r="707" spans="1:5" x14ac:dyDescent="0.25">
      <c r="A707" s="5">
        <v>41831</v>
      </c>
      <c r="B707">
        <v>10552.57</v>
      </c>
      <c r="C707" t="s">
        <v>17</v>
      </c>
      <c r="D707" s="1">
        <v>41831</v>
      </c>
      <c r="E707">
        <v>10234.81</v>
      </c>
    </row>
    <row r="708" spans="1:5" x14ac:dyDescent="0.25">
      <c r="A708" s="5">
        <v>41834</v>
      </c>
      <c r="B708">
        <v>10562.8</v>
      </c>
      <c r="C708" t="s">
        <v>17</v>
      </c>
      <c r="D708" s="1">
        <v>41834</v>
      </c>
      <c r="E708">
        <v>10244.73</v>
      </c>
    </row>
    <row r="709" spans="1:5" x14ac:dyDescent="0.25">
      <c r="A709" s="5">
        <v>41835</v>
      </c>
      <c r="B709">
        <v>10563.79</v>
      </c>
      <c r="C709" t="s">
        <v>17</v>
      </c>
      <c r="D709" s="1">
        <v>41835</v>
      </c>
      <c r="E709">
        <v>10245.69</v>
      </c>
    </row>
    <row r="710" spans="1:5" x14ac:dyDescent="0.25">
      <c r="A710" s="5">
        <v>41836</v>
      </c>
      <c r="B710">
        <v>10599.43</v>
      </c>
      <c r="C710" t="s">
        <v>17</v>
      </c>
      <c r="D710" s="1">
        <v>41836</v>
      </c>
      <c r="E710">
        <v>10280.25</v>
      </c>
    </row>
    <row r="711" spans="1:5" x14ac:dyDescent="0.25">
      <c r="A711" s="5">
        <v>41837</v>
      </c>
      <c r="B711">
        <v>10579.3</v>
      </c>
      <c r="C711" t="s">
        <v>17</v>
      </c>
      <c r="D711" s="1">
        <v>41837</v>
      </c>
      <c r="E711">
        <v>10260.73</v>
      </c>
    </row>
    <row r="712" spans="1:5" x14ac:dyDescent="0.25">
      <c r="A712" s="5">
        <v>41838</v>
      </c>
      <c r="B712">
        <v>10591.18</v>
      </c>
      <c r="C712" t="s">
        <v>17</v>
      </c>
      <c r="D712" s="1">
        <v>41838</v>
      </c>
      <c r="E712">
        <v>10272.25</v>
      </c>
    </row>
    <row r="713" spans="1:5" x14ac:dyDescent="0.25">
      <c r="A713" s="5">
        <v>41841</v>
      </c>
      <c r="B713">
        <v>10600.75</v>
      </c>
      <c r="C713" t="s">
        <v>17</v>
      </c>
      <c r="D713" s="1">
        <v>41841</v>
      </c>
      <c r="E713">
        <v>10281.530000000001</v>
      </c>
    </row>
    <row r="714" spans="1:5" x14ac:dyDescent="0.25">
      <c r="A714" s="5">
        <v>41842</v>
      </c>
      <c r="B714">
        <v>10635.73</v>
      </c>
      <c r="C714" t="s">
        <v>17</v>
      </c>
      <c r="D714" s="1">
        <v>41842</v>
      </c>
      <c r="E714">
        <v>10315.450000000001</v>
      </c>
    </row>
    <row r="715" spans="1:5" x14ac:dyDescent="0.25">
      <c r="A715" s="5">
        <v>41843</v>
      </c>
      <c r="B715">
        <v>10632.76</v>
      </c>
      <c r="C715" t="s">
        <v>17</v>
      </c>
      <c r="D715" s="1">
        <v>41843</v>
      </c>
      <c r="E715">
        <v>10312.57</v>
      </c>
    </row>
    <row r="716" spans="1:5" x14ac:dyDescent="0.25">
      <c r="A716" s="5">
        <v>41844</v>
      </c>
      <c r="B716">
        <v>10629.13</v>
      </c>
      <c r="C716" t="s">
        <v>17</v>
      </c>
      <c r="D716" s="1">
        <v>41844</v>
      </c>
      <c r="E716">
        <v>10309.049999999999</v>
      </c>
    </row>
    <row r="717" spans="1:5" x14ac:dyDescent="0.25">
      <c r="A717" s="5">
        <v>41845</v>
      </c>
      <c r="B717">
        <v>10596.46</v>
      </c>
      <c r="C717" t="s">
        <v>17</v>
      </c>
      <c r="D717" s="1">
        <v>41845</v>
      </c>
      <c r="E717">
        <v>10277.370000000001</v>
      </c>
    </row>
    <row r="718" spans="1:5" x14ac:dyDescent="0.25">
      <c r="A718" s="5">
        <v>41848</v>
      </c>
      <c r="B718">
        <v>10629.79</v>
      </c>
      <c r="C718" t="s">
        <v>17</v>
      </c>
      <c r="D718" s="1">
        <v>41848</v>
      </c>
      <c r="E718">
        <v>10309.69</v>
      </c>
    </row>
    <row r="719" spans="1:5" x14ac:dyDescent="0.25">
      <c r="A719" s="5">
        <v>41849</v>
      </c>
      <c r="B719">
        <v>10622.2</v>
      </c>
      <c r="C719" t="s">
        <v>17</v>
      </c>
      <c r="D719" s="1">
        <v>41849</v>
      </c>
      <c r="E719">
        <v>10302.33</v>
      </c>
    </row>
    <row r="720" spans="1:5" x14ac:dyDescent="0.25">
      <c r="A720" s="5">
        <v>41850</v>
      </c>
      <c r="B720">
        <v>10608.34</v>
      </c>
      <c r="C720" t="s">
        <v>17</v>
      </c>
      <c r="D720" s="1">
        <v>41850</v>
      </c>
      <c r="E720">
        <v>10288.89</v>
      </c>
    </row>
    <row r="721" spans="1:5" x14ac:dyDescent="0.25">
      <c r="A721" s="5">
        <v>41851</v>
      </c>
      <c r="B721">
        <v>10583.59</v>
      </c>
      <c r="C721" t="s">
        <v>17</v>
      </c>
      <c r="D721" s="1">
        <v>41851</v>
      </c>
      <c r="E721">
        <v>10264.89</v>
      </c>
    </row>
    <row r="722" spans="1:5" x14ac:dyDescent="0.25">
      <c r="A722" s="5">
        <v>41852</v>
      </c>
      <c r="B722">
        <v>10587.55</v>
      </c>
      <c r="C722" t="s">
        <v>17</v>
      </c>
      <c r="D722" s="1">
        <v>41852</v>
      </c>
      <c r="E722">
        <v>10268.73</v>
      </c>
    </row>
    <row r="723" spans="1:5" x14ac:dyDescent="0.25">
      <c r="A723" s="5">
        <v>41855</v>
      </c>
      <c r="B723">
        <v>10607.35</v>
      </c>
      <c r="C723" t="s">
        <v>17</v>
      </c>
      <c r="D723" s="1">
        <v>41855</v>
      </c>
      <c r="E723">
        <v>10287.93</v>
      </c>
    </row>
    <row r="724" spans="1:5" x14ac:dyDescent="0.25">
      <c r="A724" s="5">
        <v>41856</v>
      </c>
      <c r="B724">
        <v>10587.55</v>
      </c>
      <c r="C724" t="s">
        <v>17</v>
      </c>
      <c r="D724" s="1">
        <v>41856</v>
      </c>
      <c r="E724">
        <v>10268.73</v>
      </c>
    </row>
    <row r="725" spans="1:5" x14ac:dyDescent="0.25">
      <c r="A725" s="5">
        <v>41857</v>
      </c>
      <c r="B725">
        <v>10587.55</v>
      </c>
      <c r="C725" t="s">
        <v>17</v>
      </c>
      <c r="D725" s="1">
        <v>41857</v>
      </c>
      <c r="E725">
        <v>10268.73</v>
      </c>
    </row>
    <row r="726" spans="1:5" x14ac:dyDescent="0.25">
      <c r="A726" s="5">
        <v>41858</v>
      </c>
      <c r="B726">
        <v>10554.88</v>
      </c>
      <c r="C726" t="s">
        <v>17</v>
      </c>
      <c r="D726" s="1">
        <v>41858</v>
      </c>
      <c r="E726">
        <v>10237.049999999999</v>
      </c>
    </row>
    <row r="727" spans="1:5" x14ac:dyDescent="0.25">
      <c r="A727" s="5">
        <v>41859</v>
      </c>
      <c r="B727">
        <v>10562.14</v>
      </c>
      <c r="C727" t="s">
        <v>17</v>
      </c>
      <c r="D727" s="1">
        <v>41859</v>
      </c>
      <c r="E727">
        <v>10244.09</v>
      </c>
    </row>
    <row r="728" spans="1:5" x14ac:dyDescent="0.25">
      <c r="A728" s="5">
        <v>41862</v>
      </c>
      <c r="B728">
        <v>10562.14</v>
      </c>
      <c r="C728" t="s">
        <v>17</v>
      </c>
      <c r="D728" s="1">
        <v>41862</v>
      </c>
      <c r="E728">
        <v>10250.49</v>
      </c>
    </row>
    <row r="729" spans="1:5" x14ac:dyDescent="0.25">
      <c r="A729" s="5">
        <v>41863</v>
      </c>
      <c r="B729">
        <v>10562.14</v>
      </c>
      <c r="C729" t="s">
        <v>17</v>
      </c>
      <c r="D729" s="1">
        <v>41863</v>
      </c>
      <c r="E729">
        <v>10250.49</v>
      </c>
    </row>
    <row r="730" spans="1:5" x14ac:dyDescent="0.25">
      <c r="A730" s="5">
        <v>41864</v>
      </c>
      <c r="B730">
        <v>10562.14</v>
      </c>
      <c r="C730" t="s">
        <v>17</v>
      </c>
      <c r="D730" s="1">
        <v>41864</v>
      </c>
      <c r="E730">
        <v>10250.49</v>
      </c>
    </row>
    <row r="731" spans="1:5" x14ac:dyDescent="0.25">
      <c r="A731" s="5">
        <v>41865</v>
      </c>
      <c r="B731">
        <v>10562.14</v>
      </c>
      <c r="C731" t="s">
        <v>17</v>
      </c>
      <c r="D731" s="1">
        <v>41865</v>
      </c>
      <c r="E731">
        <v>10250.49</v>
      </c>
    </row>
    <row r="732" spans="1:5" x14ac:dyDescent="0.25">
      <c r="A732" s="5">
        <v>41866</v>
      </c>
      <c r="B732">
        <v>10562.14</v>
      </c>
      <c r="C732" t="s">
        <v>17</v>
      </c>
      <c r="D732" s="1">
        <v>41866</v>
      </c>
      <c r="E732">
        <v>10250.49</v>
      </c>
    </row>
    <row r="733" spans="1:5" x14ac:dyDescent="0.25">
      <c r="A733" s="5">
        <v>41869</v>
      </c>
      <c r="B733">
        <v>10562.14</v>
      </c>
      <c r="C733" t="s">
        <v>17</v>
      </c>
      <c r="D733" s="1">
        <v>41869</v>
      </c>
      <c r="E733">
        <v>10250.49</v>
      </c>
    </row>
    <row r="734" spans="1:5" x14ac:dyDescent="0.25">
      <c r="A734" s="5">
        <v>41870</v>
      </c>
      <c r="B734">
        <v>10562.14</v>
      </c>
      <c r="C734" t="s">
        <v>17</v>
      </c>
      <c r="D734" s="1">
        <v>41870</v>
      </c>
      <c r="E734">
        <v>10250.49</v>
      </c>
    </row>
    <row r="735" spans="1:5" x14ac:dyDescent="0.25">
      <c r="A735" s="5">
        <v>41871</v>
      </c>
      <c r="B735">
        <v>10562.14</v>
      </c>
      <c r="C735" t="s">
        <v>17</v>
      </c>
      <c r="D735" s="1">
        <v>41871</v>
      </c>
      <c r="E735">
        <v>10250.49</v>
      </c>
    </row>
    <row r="736" spans="1:5" x14ac:dyDescent="0.25">
      <c r="A736" s="5">
        <v>41872</v>
      </c>
      <c r="B736">
        <v>10562.14</v>
      </c>
      <c r="C736" t="s">
        <v>17</v>
      </c>
      <c r="D736" s="1">
        <v>41872</v>
      </c>
      <c r="E736">
        <v>10250.49</v>
      </c>
    </row>
    <row r="737" spans="1:5" x14ac:dyDescent="0.25">
      <c r="A737" s="5">
        <v>41873</v>
      </c>
      <c r="B737">
        <v>10562.14</v>
      </c>
      <c r="C737" t="s">
        <v>17</v>
      </c>
      <c r="D737" s="1">
        <v>41873</v>
      </c>
      <c r="E737">
        <v>10250.49</v>
      </c>
    </row>
    <row r="738" spans="1:5" x14ac:dyDescent="0.25">
      <c r="A738" s="5">
        <v>41876</v>
      </c>
      <c r="B738">
        <v>10562.14</v>
      </c>
      <c r="C738" t="s">
        <v>17</v>
      </c>
      <c r="D738" s="1">
        <v>41876</v>
      </c>
      <c r="E738">
        <v>10250.49</v>
      </c>
    </row>
    <row r="739" spans="1:5" x14ac:dyDescent="0.25">
      <c r="A739" s="5">
        <v>41877</v>
      </c>
      <c r="B739">
        <v>10562.14</v>
      </c>
      <c r="C739" t="s">
        <v>17</v>
      </c>
      <c r="D739" s="1">
        <v>41877</v>
      </c>
      <c r="E739">
        <v>10250.49</v>
      </c>
    </row>
    <row r="740" spans="1:5" x14ac:dyDescent="0.25">
      <c r="A740" s="5">
        <v>41878</v>
      </c>
      <c r="B740">
        <v>10569.7</v>
      </c>
      <c r="C740" t="s">
        <v>17</v>
      </c>
      <c r="D740" s="1">
        <v>41878</v>
      </c>
      <c r="E740">
        <v>10250.49</v>
      </c>
    </row>
    <row r="741" spans="1:5" x14ac:dyDescent="0.25">
      <c r="A741" s="5">
        <v>41879</v>
      </c>
      <c r="B741">
        <v>10561.02</v>
      </c>
      <c r="C741" t="s">
        <v>17</v>
      </c>
      <c r="D741" s="1">
        <v>41879</v>
      </c>
      <c r="E741">
        <v>10242.120000000001</v>
      </c>
    </row>
    <row r="742" spans="1:5" x14ac:dyDescent="0.25">
      <c r="A742" s="5">
        <v>41880</v>
      </c>
      <c r="B742">
        <v>10563.54</v>
      </c>
      <c r="C742" t="s">
        <v>17</v>
      </c>
      <c r="D742" s="1">
        <v>41880</v>
      </c>
      <c r="E742">
        <v>10244.549999999999</v>
      </c>
    </row>
    <row r="743" spans="1:5" x14ac:dyDescent="0.25">
      <c r="A743" s="5">
        <v>41884</v>
      </c>
      <c r="B743">
        <v>10567.18</v>
      </c>
      <c r="C743" t="s">
        <v>17</v>
      </c>
      <c r="D743" s="1">
        <v>41884</v>
      </c>
      <c r="E743">
        <v>10248.06</v>
      </c>
    </row>
    <row r="744" spans="1:5" x14ac:dyDescent="0.25">
      <c r="A744" s="5">
        <v>41885</v>
      </c>
      <c r="B744">
        <v>10583.7</v>
      </c>
      <c r="C744" t="s">
        <v>17</v>
      </c>
      <c r="D744" s="1">
        <v>41885</v>
      </c>
      <c r="E744">
        <v>10263.99</v>
      </c>
    </row>
    <row r="745" spans="1:5" x14ac:dyDescent="0.25">
      <c r="A745" s="5">
        <v>41886</v>
      </c>
      <c r="B745">
        <v>10594.34</v>
      </c>
      <c r="C745" t="s">
        <v>17</v>
      </c>
      <c r="D745" s="1">
        <v>41886</v>
      </c>
      <c r="E745">
        <v>10274.25</v>
      </c>
    </row>
    <row r="746" spans="1:5" x14ac:dyDescent="0.25">
      <c r="A746" s="5">
        <v>41887</v>
      </c>
      <c r="B746">
        <v>10605.82</v>
      </c>
      <c r="C746" t="s">
        <v>17</v>
      </c>
      <c r="D746" s="1">
        <v>41887</v>
      </c>
      <c r="E746">
        <v>10285.32</v>
      </c>
    </row>
    <row r="747" spans="1:5" x14ac:dyDescent="0.25">
      <c r="A747" s="5">
        <v>41890</v>
      </c>
      <c r="B747">
        <v>10588.74</v>
      </c>
      <c r="C747" t="s">
        <v>17</v>
      </c>
      <c r="D747" s="1">
        <v>41890</v>
      </c>
      <c r="E747">
        <v>10268.85</v>
      </c>
    </row>
    <row r="748" spans="1:5" x14ac:dyDescent="0.25">
      <c r="A748" s="5">
        <v>41891</v>
      </c>
      <c r="B748">
        <v>10594.9</v>
      </c>
      <c r="C748" t="s">
        <v>17</v>
      </c>
      <c r="D748" s="1">
        <v>41891</v>
      </c>
      <c r="E748">
        <v>10274.790000000001</v>
      </c>
    </row>
    <row r="749" spans="1:5" x14ac:dyDescent="0.25">
      <c r="A749" s="5">
        <v>41892</v>
      </c>
      <c r="B749">
        <v>10600.78</v>
      </c>
      <c r="C749" t="s">
        <v>17</v>
      </c>
      <c r="D749" s="1">
        <v>41892</v>
      </c>
      <c r="E749">
        <v>10280.459999999999</v>
      </c>
    </row>
    <row r="750" spans="1:5" x14ac:dyDescent="0.25">
      <c r="A750" s="5">
        <v>41893</v>
      </c>
      <c r="B750">
        <v>10581.74</v>
      </c>
      <c r="C750" t="s">
        <v>17</v>
      </c>
      <c r="D750" s="1">
        <v>41893</v>
      </c>
      <c r="E750">
        <v>10262.1</v>
      </c>
    </row>
    <row r="751" spans="1:5" x14ac:dyDescent="0.25">
      <c r="A751" s="5">
        <v>41894</v>
      </c>
      <c r="B751">
        <v>10570.54</v>
      </c>
      <c r="C751" t="s">
        <v>17</v>
      </c>
      <c r="D751" s="1">
        <v>41894</v>
      </c>
      <c r="E751">
        <v>10251.299999999999</v>
      </c>
    </row>
    <row r="752" spans="1:5" x14ac:dyDescent="0.25">
      <c r="A752" s="5">
        <v>41897</v>
      </c>
      <c r="B752">
        <v>10549.54</v>
      </c>
      <c r="C752" t="s">
        <v>17</v>
      </c>
      <c r="D752" s="1">
        <v>41897</v>
      </c>
      <c r="E752">
        <v>10231.049999999999</v>
      </c>
    </row>
    <row r="753" spans="1:5" x14ac:dyDescent="0.25">
      <c r="A753" s="5">
        <v>41898</v>
      </c>
      <c r="B753">
        <v>10535.26</v>
      </c>
      <c r="C753" t="s">
        <v>17</v>
      </c>
      <c r="D753" s="1">
        <v>41898</v>
      </c>
      <c r="E753">
        <v>10217.280000000001</v>
      </c>
    </row>
    <row r="754" spans="1:5" x14ac:dyDescent="0.25">
      <c r="A754" s="5">
        <v>41899</v>
      </c>
      <c r="B754">
        <v>10535.26</v>
      </c>
      <c r="C754" t="s">
        <v>17</v>
      </c>
      <c r="D754" s="1">
        <v>41899</v>
      </c>
      <c r="E754">
        <v>10224.57</v>
      </c>
    </row>
    <row r="755" spans="1:5" x14ac:dyDescent="0.25">
      <c r="A755" s="5">
        <v>41900</v>
      </c>
      <c r="B755">
        <v>10535.26</v>
      </c>
      <c r="C755" t="s">
        <v>17</v>
      </c>
      <c r="D755" s="1">
        <v>41900</v>
      </c>
      <c r="E755">
        <v>10224.57</v>
      </c>
    </row>
    <row r="756" spans="1:5" x14ac:dyDescent="0.25">
      <c r="A756" s="5">
        <v>41901</v>
      </c>
      <c r="B756">
        <v>10535.26</v>
      </c>
      <c r="C756" t="s">
        <v>17</v>
      </c>
      <c r="D756" s="1">
        <v>41901</v>
      </c>
      <c r="E756">
        <v>10224.57</v>
      </c>
    </row>
    <row r="757" spans="1:5" x14ac:dyDescent="0.25">
      <c r="A757" s="5">
        <v>41904</v>
      </c>
      <c r="B757">
        <v>10535.26</v>
      </c>
      <c r="C757" t="s">
        <v>17</v>
      </c>
      <c r="D757" s="1">
        <v>41904</v>
      </c>
      <c r="E757">
        <v>10224.57</v>
      </c>
    </row>
    <row r="758" spans="1:5" x14ac:dyDescent="0.25">
      <c r="A758" s="5">
        <v>41905</v>
      </c>
      <c r="B758">
        <v>10535.26</v>
      </c>
      <c r="C758" t="s">
        <v>17</v>
      </c>
      <c r="D758" s="1">
        <v>41905</v>
      </c>
      <c r="E758">
        <v>10224.57</v>
      </c>
    </row>
    <row r="759" spans="1:5" x14ac:dyDescent="0.25">
      <c r="A759" s="5">
        <v>41906</v>
      </c>
      <c r="B759">
        <v>10535.26</v>
      </c>
      <c r="C759" t="s">
        <v>17</v>
      </c>
      <c r="D759" s="1">
        <v>41906</v>
      </c>
      <c r="E759">
        <v>10224.57</v>
      </c>
    </row>
    <row r="760" spans="1:5" x14ac:dyDescent="0.25">
      <c r="A760" s="5">
        <v>41907</v>
      </c>
      <c r="B760">
        <v>10535.26</v>
      </c>
      <c r="C760" t="s">
        <v>17</v>
      </c>
      <c r="D760" s="1">
        <v>41907</v>
      </c>
      <c r="E760">
        <v>10224.57</v>
      </c>
    </row>
    <row r="761" spans="1:5" x14ac:dyDescent="0.25">
      <c r="A761" s="5">
        <v>41908</v>
      </c>
      <c r="B761">
        <v>10535.26</v>
      </c>
      <c r="C761" t="s">
        <v>17</v>
      </c>
      <c r="D761" s="1">
        <v>41908</v>
      </c>
      <c r="E761">
        <v>10224.57</v>
      </c>
    </row>
    <row r="762" spans="1:5" x14ac:dyDescent="0.25">
      <c r="A762" s="5">
        <v>41911</v>
      </c>
      <c r="B762">
        <v>10535.26</v>
      </c>
      <c r="C762" t="s">
        <v>17</v>
      </c>
      <c r="D762" s="1">
        <v>41911</v>
      </c>
      <c r="E762">
        <v>10224.57</v>
      </c>
    </row>
    <row r="763" spans="1:5" x14ac:dyDescent="0.25">
      <c r="A763" s="5">
        <v>41912</v>
      </c>
      <c r="B763">
        <v>10535.26</v>
      </c>
      <c r="C763" t="s">
        <v>17</v>
      </c>
      <c r="D763" s="1">
        <v>41912</v>
      </c>
      <c r="E763">
        <v>10224.57</v>
      </c>
    </row>
    <row r="764" spans="1:5" x14ac:dyDescent="0.25">
      <c r="A764" s="5">
        <v>41913</v>
      </c>
      <c r="B764">
        <v>10535.26</v>
      </c>
      <c r="C764" t="s">
        <v>17</v>
      </c>
      <c r="D764" s="1">
        <v>41913</v>
      </c>
      <c r="E764">
        <v>10224.57</v>
      </c>
    </row>
    <row r="765" spans="1:5" x14ac:dyDescent="0.25">
      <c r="A765" s="5">
        <v>41914</v>
      </c>
      <c r="B765">
        <v>10535.26</v>
      </c>
      <c r="C765" t="s">
        <v>17</v>
      </c>
      <c r="D765" s="1">
        <v>41914</v>
      </c>
      <c r="E765">
        <v>10224.57</v>
      </c>
    </row>
    <row r="766" spans="1:5" x14ac:dyDescent="0.25">
      <c r="A766" s="5">
        <v>41915</v>
      </c>
      <c r="B766">
        <v>10535.26</v>
      </c>
      <c r="C766" t="s">
        <v>17</v>
      </c>
      <c r="D766" s="1">
        <v>41915</v>
      </c>
      <c r="E766">
        <v>10224.57</v>
      </c>
    </row>
    <row r="767" spans="1:5" x14ac:dyDescent="0.25">
      <c r="A767" s="5">
        <v>41918</v>
      </c>
      <c r="B767">
        <v>10535.26</v>
      </c>
      <c r="C767" t="s">
        <v>17</v>
      </c>
      <c r="D767" s="1">
        <v>41918</v>
      </c>
      <c r="E767">
        <v>10224.57</v>
      </c>
    </row>
    <row r="768" spans="1:5" x14ac:dyDescent="0.25">
      <c r="A768" s="5">
        <v>41919</v>
      </c>
      <c r="B768">
        <v>10535.26</v>
      </c>
      <c r="C768" t="s">
        <v>17</v>
      </c>
      <c r="D768" s="1">
        <v>41919</v>
      </c>
      <c r="E768">
        <v>10224.57</v>
      </c>
    </row>
    <row r="769" spans="1:5" x14ac:dyDescent="0.25">
      <c r="A769" s="5">
        <v>41920</v>
      </c>
      <c r="B769">
        <v>10535.26</v>
      </c>
      <c r="C769" t="s">
        <v>17</v>
      </c>
      <c r="D769" s="1">
        <v>41920</v>
      </c>
      <c r="E769">
        <v>10224.57</v>
      </c>
    </row>
    <row r="770" spans="1:5" x14ac:dyDescent="0.25">
      <c r="A770" s="5">
        <v>41921</v>
      </c>
      <c r="B770">
        <v>10535.26</v>
      </c>
      <c r="C770" t="s">
        <v>17</v>
      </c>
      <c r="D770" s="1">
        <v>41921</v>
      </c>
      <c r="E770">
        <v>10224.57</v>
      </c>
    </row>
    <row r="771" spans="1:5" x14ac:dyDescent="0.25">
      <c r="A771" s="5">
        <v>41922</v>
      </c>
      <c r="B771">
        <v>10535.26</v>
      </c>
      <c r="C771" t="s">
        <v>17</v>
      </c>
      <c r="D771" s="1">
        <v>41922</v>
      </c>
      <c r="E771">
        <v>10224.57</v>
      </c>
    </row>
    <row r="772" spans="1:5" x14ac:dyDescent="0.25">
      <c r="A772" s="5">
        <v>41925</v>
      </c>
      <c r="B772">
        <v>10535.26</v>
      </c>
      <c r="C772" t="s">
        <v>17</v>
      </c>
      <c r="D772" s="1">
        <v>41925</v>
      </c>
      <c r="E772">
        <v>10224.57</v>
      </c>
    </row>
    <row r="773" spans="1:5" x14ac:dyDescent="0.25">
      <c r="A773" s="5">
        <v>41926</v>
      </c>
      <c r="B773">
        <v>10535.26</v>
      </c>
      <c r="C773" t="s">
        <v>17</v>
      </c>
      <c r="D773" s="1">
        <v>41926</v>
      </c>
      <c r="E773">
        <v>10224.57</v>
      </c>
    </row>
    <row r="774" spans="1:5" x14ac:dyDescent="0.25">
      <c r="A774" s="5">
        <v>41927</v>
      </c>
      <c r="B774">
        <v>10535.26</v>
      </c>
      <c r="C774" t="s">
        <v>17</v>
      </c>
      <c r="D774" s="1">
        <v>41927</v>
      </c>
      <c r="E774">
        <v>10224.57</v>
      </c>
    </row>
    <row r="775" spans="1:5" x14ac:dyDescent="0.25">
      <c r="A775" s="5">
        <v>41928</v>
      </c>
      <c r="B775">
        <v>10535.26</v>
      </c>
      <c r="C775" t="s">
        <v>17</v>
      </c>
      <c r="D775" s="1">
        <v>41928</v>
      </c>
      <c r="E775">
        <v>10224.57</v>
      </c>
    </row>
    <row r="776" spans="1:5" x14ac:dyDescent="0.25">
      <c r="A776" s="5">
        <v>41929</v>
      </c>
      <c r="B776">
        <v>10535.26</v>
      </c>
      <c r="C776" t="s">
        <v>17</v>
      </c>
      <c r="D776" s="1">
        <v>41929</v>
      </c>
      <c r="E776">
        <v>10224.57</v>
      </c>
    </row>
    <row r="777" spans="1:5" x14ac:dyDescent="0.25">
      <c r="A777" s="5">
        <v>41932</v>
      </c>
      <c r="B777">
        <v>10535.26</v>
      </c>
      <c r="C777" t="s">
        <v>17</v>
      </c>
      <c r="D777" s="1">
        <v>41932</v>
      </c>
      <c r="E777">
        <v>10224.57</v>
      </c>
    </row>
    <row r="778" spans="1:5" x14ac:dyDescent="0.25">
      <c r="A778" s="5">
        <v>41933</v>
      </c>
      <c r="B778">
        <v>10535.26</v>
      </c>
      <c r="C778" t="s">
        <v>17</v>
      </c>
      <c r="D778" s="1">
        <v>41933</v>
      </c>
      <c r="E778">
        <v>10224.57</v>
      </c>
    </row>
    <row r="779" spans="1:5" x14ac:dyDescent="0.25">
      <c r="A779" s="5">
        <v>41934</v>
      </c>
      <c r="B779">
        <v>10520.47</v>
      </c>
      <c r="C779" t="s">
        <v>17</v>
      </c>
      <c r="D779" s="1">
        <v>41934</v>
      </c>
      <c r="E779">
        <v>10224.57</v>
      </c>
    </row>
    <row r="780" spans="1:5" x14ac:dyDescent="0.25">
      <c r="A780" s="5">
        <v>41935</v>
      </c>
      <c r="B780">
        <v>10528.3</v>
      </c>
      <c r="C780" t="s">
        <v>17</v>
      </c>
      <c r="D780" s="1">
        <v>41935</v>
      </c>
      <c r="E780">
        <v>10232.129999999999</v>
      </c>
    </row>
    <row r="781" spans="1:5" x14ac:dyDescent="0.25">
      <c r="A781" s="5">
        <v>41936</v>
      </c>
      <c r="B781">
        <v>10548.31</v>
      </c>
      <c r="C781" t="s">
        <v>17</v>
      </c>
      <c r="D781" s="1">
        <v>41936</v>
      </c>
      <c r="E781">
        <v>10251.450000000001</v>
      </c>
    </row>
    <row r="782" spans="1:5" x14ac:dyDescent="0.25">
      <c r="A782" s="5">
        <v>41939</v>
      </c>
      <c r="B782">
        <v>10537.29</v>
      </c>
      <c r="C782" t="s">
        <v>17</v>
      </c>
      <c r="D782" s="1">
        <v>41939</v>
      </c>
      <c r="E782">
        <v>10240.81</v>
      </c>
    </row>
    <row r="783" spans="1:5" x14ac:dyDescent="0.25">
      <c r="A783" s="5">
        <v>41940</v>
      </c>
      <c r="B783">
        <v>10551.79</v>
      </c>
      <c r="C783" t="s">
        <v>17</v>
      </c>
      <c r="D783" s="1">
        <v>41940</v>
      </c>
      <c r="E783">
        <v>10254.81</v>
      </c>
    </row>
    <row r="784" spans="1:5" x14ac:dyDescent="0.25">
      <c r="A784" s="5">
        <v>41941</v>
      </c>
      <c r="B784">
        <v>10530.04</v>
      </c>
      <c r="C784" t="s">
        <v>17</v>
      </c>
      <c r="D784" s="1">
        <v>41941</v>
      </c>
      <c r="E784">
        <v>10233.81</v>
      </c>
    </row>
    <row r="785" spans="1:5" x14ac:dyDescent="0.25">
      <c r="A785" s="5">
        <v>41942</v>
      </c>
      <c r="B785">
        <v>10526.85</v>
      </c>
      <c r="C785" t="s">
        <v>17</v>
      </c>
      <c r="D785" s="1">
        <v>41942</v>
      </c>
      <c r="E785">
        <v>10230.73</v>
      </c>
    </row>
    <row r="786" spans="1:5" x14ac:dyDescent="0.25">
      <c r="A786" s="5">
        <v>41943</v>
      </c>
      <c r="B786">
        <v>10562.23</v>
      </c>
      <c r="C786" t="s">
        <v>17</v>
      </c>
      <c r="D786" s="1">
        <v>41943</v>
      </c>
      <c r="E786">
        <v>10264.89</v>
      </c>
    </row>
    <row r="787" spans="1:5" x14ac:dyDescent="0.25">
      <c r="A787" s="5">
        <v>41946</v>
      </c>
      <c r="B787">
        <v>10573.25</v>
      </c>
      <c r="C787" t="s">
        <v>17</v>
      </c>
      <c r="D787" s="1">
        <v>41946</v>
      </c>
      <c r="E787">
        <v>10275.530000000001</v>
      </c>
    </row>
    <row r="788" spans="1:5" x14ac:dyDescent="0.25">
      <c r="A788" s="5">
        <v>41947</v>
      </c>
      <c r="B788">
        <v>10549.18</v>
      </c>
      <c r="C788" t="s">
        <v>17</v>
      </c>
      <c r="D788" s="1">
        <v>41947</v>
      </c>
      <c r="E788">
        <v>10252.290000000001</v>
      </c>
    </row>
    <row r="789" spans="1:5" x14ac:dyDescent="0.25">
      <c r="A789" s="5">
        <v>41948</v>
      </c>
      <c r="B789">
        <v>10529.46</v>
      </c>
      <c r="C789" t="s">
        <v>17</v>
      </c>
      <c r="D789" s="1">
        <v>41948</v>
      </c>
      <c r="E789">
        <v>10233.25</v>
      </c>
    </row>
    <row r="790" spans="1:5" x14ac:dyDescent="0.25">
      <c r="A790" s="5">
        <v>41949</v>
      </c>
      <c r="B790">
        <v>10536.71</v>
      </c>
      <c r="C790" t="s">
        <v>17</v>
      </c>
      <c r="D790" s="1">
        <v>41949</v>
      </c>
      <c r="E790">
        <v>10240.25</v>
      </c>
    </row>
    <row r="791" spans="1:5" x14ac:dyDescent="0.25">
      <c r="A791" s="5">
        <v>41950</v>
      </c>
      <c r="B791">
        <v>10534.1</v>
      </c>
      <c r="C791" t="s">
        <v>17</v>
      </c>
      <c r="D791" s="1">
        <v>41950</v>
      </c>
      <c r="E791">
        <v>10237.73</v>
      </c>
    </row>
    <row r="792" spans="1:5" x14ac:dyDescent="0.25">
      <c r="A792" s="5">
        <v>41953</v>
      </c>
      <c r="B792">
        <v>10533.52</v>
      </c>
      <c r="C792" t="s">
        <v>17</v>
      </c>
      <c r="D792" s="1">
        <v>41953</v>
      </c>
      <c r="E792">
        <v>10237.17</v>
      </c>
    </row>
    <row r="793" spans="1:5" x14ac:dyDescent="0.25">
      <c r="A793" s="5">
        <v>41954</v>
      </c>
      <c r="B793">
        <v>10541.93</v>
      </c>
      <c r="C793" t="s">
        <v>17</v>
      </c>
      <c r="D793" s="1">
        <v>41954</v>
      </c>
      <c r="E793">
        <v>10245.290000000001</v>
      </c>
    </row>
    <row r="794" spans="1:5" x14ac:dyDescent="0.25">
      <c r="A794" s="5">
        <v>41955</v>
      </c>
      <c r="B794">
        <v>10570.06</v>
      </c>
      <c r="C794" t="s">
        <v>17</v>
      </c>
      <c r="D794" s="1">
        <v>41955</v>
      </c>
      <c r="E794">
        <v>10272.450000000001</v>
      </c>
    </row>
    <row r="795" spans="1:5" x14ac:dyDescent="0.25">
      <c r="A795" s="5">
        <v>41956</v>
      </c>
      <c r="B795">
        <v>10560.78</v>
      </c>
      <c r="C795" t="s">
        <v>17</v>
      </c>
      <c r="D795" s="1">
        <v>41956</v>
      </c>
      <c r="E795">
        <v>10263.49</v>
      </c>
    </row>
    <row r="796" spans="1:5" x14ac:dyDescent="0.25">
      <c r="A796" s="5">
        <v>41957</v>
      </c>
      <c r="B796">
        <v>10573.83</v>
      </c>
      <c r="C796" t="s">
        <v>17</v>
      </c>
      <c r="D796" s="1">
        <v>41957</v>
      </c>
      <c r="E796">
        <v>10276.09</v>
      </c>
    </row>
    <row r="797" spans="1:5" x14ac:dyDescent="0.25">
      <c r="A797" s="5">
        <v>41960</v>
      </c>
      <c r="B797">
        <v>10566.58</v>
      </c>
      <c r="C797" t="s">
        <v>17</v>
      </c>
      <c r="D797" s="1">
        <v>41960</v>
      </c>
      <c r="E797">
        <v>10269.09</v>
      </c>
    </row>
    <row r="798" spans="1:5" x14ac:dyDescent="0.25">
      <c r="A798" s="5">
        <v>41961</v>
      </c>
      <c r="B798">
        <v>10588.33</v>
      </c>
      <c r="C798" t="s">
        <v>17</v>
      </c>
      <c r="D798" s="1">
        <v>41961</v>
      </c>
      <c r="E798">
        <v>10290.09</v>
      </c>
    </row>
    <row r="799" spans="1:5" x14ac:dyDescent="0.25">
      <c r="A799" s="5">
        <v>41962</v>
      </c>
      <c r="B799">
        <v>10557.59</v>
      </c>
      <c r="C799" t="s">
        <v>17</v>
      </c>
      <c r="D799" s="1">
        <v>41962</v>
      </c>
      <c r="E799">
        <v>10260.41</v>
      </c>
    </row>
    <row r="800" spans="1:5" x14ac:dyDescent="0.25">
      <c r="A800" s="5">
        <v>41963</v>
      </c>
      <c r="B800">
        <v>10585.72</v>
      </c>
      <c r="C800" t="s">
        <v>17</v>
      </c>
      <c r="D800" s="1">
        <v>41963</v>
      </c>
      <c r="E800">
        <v>10287.57</v>
      </c>
    </row>
    <row r="801" spans="1:5" x14ac:dyDescent="0.25">
      <c r="A801" s="5">
        <v>41964</v>
      </c>
      <c r="B801">
        <v>10607.18</v>
      </c>
      <c r="C801" t="s">
        <v>17</v>
      </c>
      <c r="D801" s="1">
        <v>41964</v>
      </c>
      <c r="E801">
        <v>10308.290000000001</v>
      </c>
    </row>
    <row r="802" spans="1:5" x14ac:dyDescent="0.25">
      <c r="A802" s="5">
        <v>41967</v>
      </c>
      <c r="B802">
        <v>10592.1</v>
      </c>
      <c r="C802" t="s">
        <v>17</v>
      </c>
      <c r="D802" s="1">
        <v>41967</v>
      </c>
      <c r="E802">
        <v>10293.73</v>
      </c>
    </row>
    <row r="803" spans="1:5" x14ac:dyDescent="0.25">
      <c r="A803" s="5">
        <v>41968</v>
      </c>
      <c r="B803">
        <v>10601.96</v>
      </c>
      <c r="C803" t="s">
        <v>17</v>
      </c>
      <c r="D803" s="1">
        <v>41968</v>
      </c>
      <c r="E803">
        <v>10303.25</v>
      </c>
    </row>
    <row r="804" spans="1:5" x14ac:dyDescent="0.25">
      <c r="A804" s="5">
        <v>41969</v>
      </c>
      <c r="B804">
        <v>10617.04</v>
      </c>
      <c r="C804" t="s">
        <v>17</v>
      </c>
      <c r="D804" s="1">
        <v>41969</v>
      </c>
      <c r="E804">
        <v>10317.81</v>
      </c>
    </row>
    <row r="805" spans="1:5" x14ac:dyDescent="0.25">
      <c r="A805" s="5">
        <v>41971</v>
      </c>
      <c r="B805">
        <v>10596.74</v>
      </c>
      <c r="C805" t="s">
        <v>17</v>
      </c>
      <c r="D805" s="1">
        <v>41971</v>
      </c>
      <c r="E805">
        <v>10298.209999999999</v>
      </c>
    </row>
    <row r="806" spans="1:5" x14ac:dyDescent="0.25">
      <c r="A806" s="5">
        <v>41974</v>
      </c>
      <c r="B806">
        <v>10586.88</v>
      </c>
      <c r="C806" t="s">
        <v>17</v>
      </c>
      <c r="D806" s="1">
        <v>41974</v>
      </c>
      <c r="E806">
        <v>10288.69</v>
      </c>
    </row>
    <row r="807" spans="1:5" x14ac:dyDescent="0.25">
      <c r="A807" s="5">
        <v>41975</v>
      </c>
      <c r="B807">
        <v>10597.32</v>
      </c>
      <c r="C807" t="s">
        <v>17</v>
      </c>
      <c r="D807" s="1">
        <v>41975</v>
      </c>
      <c r="E807">
        <v>10298.77</v>
      </c>
    </row>
    <row r="808" spans="1:5" x14ac:dyDescent="0.25">
      <c r="A808" s="5">
        <v>41976</v>
      </c>
      <c r="B808">
        <v>10591.52</v>
      </c>
      <c r="C808" t="s">
        <v>17</v>
      </c>
      <c r="D808" s="1">
        <v>41976</v>
      </c>
      <c r="E808">
        <v>10293.17</v>
      </c>
    </row>
    <row r="809" spans="1:5" x14ac:dyDescent="0.25">
      <c r="A809" s="5">
        <v>41977</v>
      </c>
      <c r="B809">
        <v>10593.55</v>
      </c>
      <c r="C809" t="s">
        <v>17</v>
      </c>
      <c r="D809" s="1">
        <v>41977</v>
      </c>
      <c r="E809">
        <v>10295.129999999999</v>
      </c>
    </row>
    <row r="810" spans="1:5" x14ac:dyDescent="0.25">
      <c r="A810" s="5">
        <v>41978</v>
      </c>
      <c r="B810">
        <v>10574.41</v>
      </c>
      <c r="C810" t="s">
        <v>17</v>
      </c>
      <c r="D810" s="1">
        <v>41978</v>
      </c>
      <c r="E810">
        <v>10276.65</v>
      </c>
    </row>
    <row r="811" spans="1:5" x14ac:dyDescent="0.25">
      <c r="A811" s="5">
        <v>41981</v>
      </c>
      <c r="B811">
        <v>10531.49</v>
      </c>
      <c r="C811" t="s">
        <v>17</v>
      </c>
      <c r="D811" s="1">
        <v>41981</v>
      </c>
      <c r="E811">
        <v>10235.209999999999</v>
      </c>
    </row>
    <row r="812" spans="1:5" x14ac:dyDescent="0.25">
      <c r="A812" s="5">
        <v>41982</v>
      </c>
      <c r="B812">
        <v>10531.49</v>
      </c>
      <c r="C812" t="s">
        <v>17</v>
      </c>
      <c r="D812" s="1">
        <v>41982</v>
      </c>
      <c r="E812">
        <v>10219.530000000001</v>
      </c>
    </row>
    <row r="813" spans="1:5" x14ac:dyDescent="0.25">
      <c r="A813" s="5">
        <v>41983</v>
      </c>
      <c r="B813">
        <v>10531.49</v>
      </c>
      <c r="C813" t="s">
        <v>17</v>
      </c>
      <c r="D813" s="1">
        <v>41983</v>
      </c>
      <c r="E813">
        <v>10219.530000000001</v>
      </c>
    </row>
    <row r="814" spans="1:5" x14ac:dyDescent="0.25">
      <c r="A814" s="5">
        <v>41984</v>
      </c>
      <c r="B814">
        <v>10531.49</v>
      </c>
      <c r="C814" t="s">
        <v>17</v>
      </c>
      <c r="D814" s="1">
        <v>41984</v>
      </c>
      <c r="E814">
        <v>10219.530000000001</v>
      </c>
    </row>
    <row r="815" spans="1:5" x14ac:dyDescent="0.25">
      <c r="A815" s="5">
        <v>41985</v>
      </c>
      <c r="B815">
        <v>10531.49</v>
      </c>
      <c r="C815" t="s">
        <v>17</v>
      </c>
      <c r="D815" s="1">
        <v>41985</v>
      </c>
      <c r="E815">
        <v>10219.530000000001</v>
      </c>
    </row>
    <row r="816" spans="1:5" x14ac:dyDescent="0.25">
      <c r="A816" s="5">
        <v>41988</v>
      </c>
      <c r="B816">
        <v>10531.49</v>
      </c>
      <c r="C816" t="s">
        <v>17</v>
      </c>
      <c r="D816" s="1">
        <v>41988</v>
      </c>
      <c r="E816">
        <v>10219.530000000001</v>
      </c>
    </row>
    <row r="817" spans="1:5" x14ac:dyDescent="0.25">
      <c r="A817" s="5">
        <v>41989</v>
      </c>
      <c r="B817">
        <v>10531.49</v>
      </c>
      <c r="C817" t="s">
        <v>17</v>
      </c>
      <c r="D817" s="1">
        <v>41989</v>
      </c>
      <c r="E817">
        <v>10219.530000000001</v>
      </c>
    </row>
    <row r="818" spans="1:5" x14ac:dyDescent="0.25">
      <c r="A818" s="5">
        <v>41990</v>
      </c>
      <c r="B818">
        <v>10531.49</v>
      </c>
      <c r="C818" t="s">
        <v>17</v>
      </c>
      <c r="D818" s="1">
        <v>41990</v>
      </c>
      <c r="E818">
        <v>10219.530000000001</v>
      </c>
    </row>
    <row r="819" spans="1:5" x14ac:dyDescent="0.25">
      <c r="A819" s="5">
        <v>41991</v>
      </c>
      <c r="B819">
        <v>10531.49</v>
      </c>
      <c r="C819" t="s">
        <v>17</v>
      </c>
      <c r="D819" s="1">
        <v>41991</v>
      </c>
      <c r="E819">
        <v>10219.530000000001</v>
      </c>
    </row>
    <row r="820" spans="1:5" x14ac:dyDescent="0.25">
      <c r="A820" s="5">
        <v>41992</v>
      </c>
      <c r="B820">
        <v>10531.49</v>
      </c>
      <c r="C820" t="s">
        <v>17</v>
      </c>
      <c r="D820" s="1">
        <v>41992</v>
      </c>
      <c r="E820">
        <v>10219.530000000001</v>
      </c>
    </row>
    <row r="821" spans="1:5" x14ac:dyDescent="0.25">
      <c r="A821" s="5">
        <v>41995</v>
      </c>
      <c r="B821">
        <v>10531.49</v>
      </c>
      <c r="C821" t="s">
        <v>17</v>
      </c>
      <c r="D821" s="1">
        <v>41995</v>
      </c>
      <c r="E821">
        <v>10219.530000000001</v>
      </c>
    </row>
    <row r="822" spans="1:5" x14ac:dyDescent="0.25">
      <c r="A822" s="5">
        <v>41996</v>
      </c>
      <c r="B822">
        <v>10531.49</v>
      </c>
      <c r="C822" t="s">
        <v>17</v>
      </c>
      <c r="D822" s="1">
        <v>41996</v>
      </c>
      <c r="E822">
        <v>10219.530000000001</v>
      </c>
    </row>
    <row r="823" spans="1:5" x14ac:dyDescent="0.25">
      <c r="A823" s="5">
        <v>41997</v>
      </c>
      <c r="B823">
        <v>10531.49</v>
      </c>
      <c r="C823" t="s">
        <v>17</v>
      </c>
      <c r="D823" s="1">
        <v>41997</v>
      </c>
      <c r="E823">
        <v>10219.530000000001</v>
      </c>
    </row>
    <row r="824" spans="1:5" x14ac:dyDescent="0.25">
      <c r="A824" s="5">
        <v>41999</v>
      </c>
      <c r="B824">
        <v>10531.49</v>
      </c>
      <c r="C824" t="s">
        <v>17</v>
      </c>
      <c r="D824" s="1">
        <v>41999</v>
      </c>
      <c r="E824">
        <v>10219.530000000001</v>
      </c>
    </row>
    <row r="825" spans="1:5" x14ac:dyDescent="0.25">
      <c r="A825" s="5">
        <v>42002</v>
      </c>
      <c r="B825">
        <v>10531.49</v>
      </c>
      <c r="C825" t="s">
        <v>17</v>
      </c>
      <c r="D825" s="1">
        <v>42002</v>
      </c>
      <c r="E825">
        <v>10219.530000000001</v>
      </c>
    </row>
    <row r="826" spans="1:5" x14ac:dyDescent="0.25">
      <c r="A826" s="5">
        <v>42003</v>
      </c>
      <c r="B826">
        <v>10531.49</v>
      </c>
      <c r="C826" t="s">
        <v>17</v>
      </c>
      <c r="D826" s="1">
        <v>42003</v>
      </c>
      <c r="E826">
        <v>10219.530000000001</v>
      </c>
    </row>
    <row r="827" spans="1:5" x14ac:dyDescent="0.25">
      <c r="A827" s="5">
        <v>42004</v>
      </c>
      <c r="B827">
        <v>10531.49</v>
      </c>
      <c r="C827" t="s">
        <v>17</v>
      </c>
      <c r="D827" s="1">
        <v>42004</v>
      </c>
      <c r="E827">
        <v>10219.530000000001</v>
      </c>
    </row>
    <row r="828" spans="1:5" x14ac:dyDescent="0.25">
      <c r="A828" s="5">
        <v>42006</v>
      </c>
      <c r="B828">
        <v>10531.49</v>
      </c>
      <c r="C828" t="s">
        <v>17</v>
      </c>
      <c r="D828" s="1">
        <v>42006</v>
      </c>
      <c r="E828">
        <v>10219.530000000001</v>
      </c>
    </row>
    <row r="829" spans="1:5" x14ac:dyDescent="0.25">
      <c r="A829" s="5">
        <v>42009</v>
      </c>
      <c r="B829">
        <v>10531.49</v>
      </c>
      <c r="C829" t="s">
        <v>17</v>
      </c>
      <c r="D829" s="1">
        <v>42009</v>
      </c>
      <c r="E829">
        <v>10219.530000000001</v>
      </c>
    </row>
    <row r="830" spans="1:5" x14ac:dyDescent="0.25">
      <c r="A830" s="5">
        <v>42010</v>
      </c>
      <c r="B830">
        <v>10531.49</v>
      </c>
      <c r="C830" t="s">
        <v>17</v>
      </c>
      <c r="D830" s="1">
        <v>42010</v>
      </c>
      <c r="E830">
        <v>10219.530000000001</v>
      </c>
    </row>
    <row r="831" spans="1:5" x14ac:dyDescent="0.25">
      <c r="A831" s="5">
        <v>42011</v>
      </c>
      <c r="B831">
        <v>10531.49</v>
      </c>
      <c r="C831" t="s">
        <v>17</v>
      </c>
      <c r="D831" s="1">
        <v>42011</v>
      </c>
      <c r="E831">
        <v>10219.530000000001</v>
      </c>
    </row>
    <row r="832" spans="1:5" x14ac:dyDescent="0.25">
      <c r="A832" s="5">
        <v>42012</v>
      </c>
      <c r="B832">
        <v>10531.49</v>
      </c>
      <c r="C832" t="s">
        <v>17</v>
      </c>
      <c r="D832" s="1">
        <v>42012</v>
      </c>
      <c r="E832">
        <v>10219.530000000001</v>
      </c>
    </row>
    <row r="833" spans="1:5" x14ac:dyDescent="0.25">
      <c r="A833" s="5">
        <v>42013</v>
      </c>
      <c r="B833">
        <v>10531.49</v>
      </c>
      <c r="C833" t="s">
        <v>17</v>
      </c>
      <c r="D833" s="1">
        <v>42013</v>
      </c>
      <c r="E833">
        <v>10219.530000000001</v>
      </c>
    </row>
    <row r="834" spans="1:5" x14ac:dyDescent="0.25">
      <c r="A834" s="5">
        <v>42016</v>
      </c>
      <c r="B834">
        <v>10535.41</v>
      </c>
      <c r="C834" t="s">
        <v>17</v>
      </c>
      <c r="D834" s="1">
        <v>42016</v>
      </c>
      <c r="E834">
        <v>10219.530000000001</v>
      </c>
    </row>
    <row r="835" spans="1:5" x14ac:dyDescent="0.25">
      <c r="A835" s="5">
        <v>42017</v>
      </c>
      <c r="B835">
        <v>10512.17</v>
      </c>
      <c r="C835" t="s">
        <v>17</v>
      </c>
      <c r="D835" s="1">
        <v>42017</v>
      </c>
      <c r="E835">
        <v>10196.290000000001</v>
      </c>
    </row>
    <row r="836" spans="1:5" x14ac:dyDescent="0.25">
      <c r="A836" s="5">
        <v>42018</v>
      </c>
      <c r="B836">
        <v>10458.69</v>
      </c>
      <c r="C836" t="s">
        <v>17</v>
      </c>
      <c r="D836" s="1">
        <v>42018</v>
      </c>
      <c r="E836">
        <v>10142.81</v>
      </c>
    </row>
    <row r="837" spans="1:5" x14ac:dyDescent="0.25">
      <c r="A837" s="5">
        <v>42019</v>
      </c>
      <c r="B837">
        <v>10459.81</v>
      </c>
      <c r="C837" t="s">
        <v>17</v>
      </c>
      <c r="D837" s="1">
        <v>42019</v>
      </c>
      <c r="E837">
        <v>10143.93</v>
      </c>
    </row>
    <row r="838" spans="1:5" x14ac:dyDescent="0.25">
      <c r="A838" s="5">
        <v>42020</v>
      </c>
      <c r="B838">
        <v>10459.81</v>
      </c>
      <c r="C838" t="s">
        <v>17</v>
      </c>
      <c r="D838" s="1">
        <v>42020</v>
      </c>
      <c r="E838">
        <v>10163.530000000001</v>
      </c>
    </row>
    <row r="839" spans="1:5" x14ac:dyDescent="0.25">
      <c r="A839" s="5">
        <v>42024</v>
      </c>
      <c r="B839">
        <v>10459.81</v>
      </c>
      <c r="C839" t="s">
        <v>17</v>
      </c>
      <c r="D839" s="1">
        <v>42024</v>
      </c>
      <c r="E839">
        <v>10163.530000000001</v>
      </c>
    </row>
    <row r="840" spans="1:5" x14ac:dyDescent="0.25">
      <c r="A840" s="5">
        <v>42025</v>
      </c>
      <c r="B840">
        <v>10459.81</v>
      </c>
      <c r="C840" t="s">
        <v>17</v>
      </c>
      <c r="D840" s="1">
        <v>42025</v>
      </c>
      <c r="E840">
        <v>10163.530000000001</v>
      </c>
    </row>
    <row r="841" spans="1:5" x14ac:dyDescent="0.25">
      <c r="A841" s="5">
        <v>42026</v>
      </c>
      <c r="B841">
        <v>10459.81</v>
      </c>
      <c r="C841" t="s">
        <v>17</v>
      </c>
      <c r="D841" s="1">
        <v>42026</v>
      </c>
      <c r="E841">
        <v>10163.530000000001</v>
      </c>
    </row>
    <row r="842" spans="1:5" x14ac:dyDescent="0.25">
      <c r="A842" s="5">
        <v>42027</v>
      </c>
      <c r="B842">
        <v>10441.540000000001</v>
      </c>
      <c r="C842" t="s">
        <v>17</v>
      </c>
      <c r="D842" s="1">
        <v>42027</v>
      </c>
      <c r="E842">
        <v>10163.530000000001</v>
      </c>
    </row>
    <row r="843" spans="1:5" x14ac:dyDescent="0.25">
      <c r="A843" s="5">
        <v>42030</v>
      </c>
      <c r="B843">
        <v>10462.42</v>
      </c>
      <c r="C843" t="s">
        <v>17</v>
      </c>
      <c r="D843" s="1">
        <v>42030</v>
      </c>
      <c r="E843">
        <v>10183.69</v>
      </c>
    </row>
    <row r="844" spans="1:5" x14ac:dyDescent="0.25">
      <c r="A844" s="5">
        <v>42031</v>
      </c>
      <c r="B844">
        <v>10451.98</v>
      </c>
      <c r="C844" t="s">
        <v>17</v>
      </c>
      <c r="D844" s="1">
        <v>42031</v>
      </c>
      <c r="E844">
        <v>10173.61</v>
      </c>
    </row>
    <row r="845" spans="1:5" x14ac:dyDescent="0.25">
      <c r="A845" s="5">
        <v>42032</v>
      </c>
      <c r="B845">
        <v>10444.15</v>
      </c>
      <c r="C845" t="s">
        <v>17</v>
      </c>
      <c r="D845" s="1">
        <v>42032</v>
      </c>
      <c r="E845">
        <v>10166.049999999999</v>
      </c>
    </row>
    <row r="846" spans="1:5" x14ac:dyDescent="0.25">
      <c r="A846" s="5">
        <v>42033</v>
      </c>
      <c r="B846">
        <v>10455.75</v>
      </c>
      <c r="C846" t="s">
        <v>17</v>
      </c>
      <c r="D846" s="1">
        <v>42033</v>
      </c>
      <c r="E846">
        <v>10177.25</v>
      </c>
    </row>
    <row r="847" spans="1:5" x14ac:dyDescent="0.25">
      <c r="A847" s="5">
        <v>42034</v>
      </c>
      <c r="B847">
        <v>10434.290000000001</v>
      </c>
      <c r="C847" t="s">
        <v>17</v>
      </c>
      <c r="D847" s="1">
        <v>42034</v>
      </c>
      <c r="E847">
        <v>10156.530000000001</v>
      </c>
    </row>
    <row r="848" spans="1:5" x14ac:dyDescent="0.25">
      <c r="A848" s="5">
        <v>42037</v>
      </c>
      <c r="B848">
        <v>10461.549999999999</v>
      </c>
      <c r="C848" t="s">
        <v>17</v>
      </c>
      <c r="D848" s="1">
        <v>42037</v>
      </c>
      <c r="E848">
        <v>10182.85</v>
      </c>
    </row>
    <row r="849" spans="1:5" x14ac:dyDescent="0.25">
      <c r="A849" s="5">
        <v>42038</v>
      </c>
      <c r="B849">
        <v>10496.93</v>
      </c>
      <c r="C849" t="s">
        <v>17</v>
      </c>
      <c r="D849" s="1">
        <v>42038</v>
      </c>
      <c r="E849">
        <v>10217.01</v>
      </c>
    </row>
    <row r="850" spans="1:5" x14ac:dyDescent="0.25">
      <c r="A850" s="5">
        <v>42039</v>
      </c>
      <c r="B850">
        <v>10484.459999999999</v>
      </c>
      <c r="C850" t="s">
        <v>17</v>
      </c>
      <c r="D850" s="1">
        <v>42039</v>
      </c>
      <c r="E850">
        <v>10204.969999999999</v>
      </c>
    </row>
    <row r="851" spans="1:5" x14ac:dyDescent="0.25">
      <c r="A851" s="5">
        <v>42040</v>
      </c>
      <c r="B851">
        <v>10526.8</v>
      </c>
      <c r="C851" t="s">
        <v>17</v>
      </c>
      <c r="D851" s="1">
        <v>42040</v>
      </c>
      <c r="E851">
        <v>10245.85</v>
      </c>
    </row>
    <row r="852" spans="1:5" x14ac:dyDescent="0.25">
      <c r="A852" s="5">
        <v>42041</v>
      </c>
      <c r="B852">
        <v>10494.32</v>
      </c>
      <c r="C852" t="s">
        <v>17</v>
      </c>
      <c r="D852" s="1">
        <v>42041</v>
      </c>
      <c r="E852">
        <v>10214.49</v>
      </c>
    </row>
    <row r="853" spans="1:5" x14ac:dyDescent="0.25">
      <c r="A853" s="5">
        <v>42044</v>
      </c>
      <c r="B853">
        <v>10434.290000000001</v>
      </c>
      <c r="C853" t="s">
        <v>17</v>
      </c>
      <c r="D853" s="1">
        <v>42044</v>
      </c>
      <c r="E853">
        <v>10156.530000000001</v>
      </c>
    </row>
    <row r="854" spans="1:5" x14ac:dyDescent="0.25">
      <c r="A854" s="5">
        <v>42045</v>
      </c>
      <c r="B854">
        <v>10451.11</v>
      </c>
      <c r="C854" t="s">
        <v>17</v>
      </c>
      <c r="D854" s="1">
        <v>42045</v>
      </c>
      <c r="E854">
        <v>10172.77</v>
      </c>
    </row>
    <row r="855" spans="1:5" x14ac:dyDescent="0.25">
      <c r="A855" s="5">
        <v>42046</v>
      </c>
      <c r="B855">
        <v>10421.82</v>
      </c>
      <c r="C855" t="s">
        <v>17</v>
      </c>
      <c r="D855" s="1">
        <v>42046</v>
      </c>
      <c r="E855">
        <v>10144.49</v>
      </c>
    </row>
    <row r="856" spans="1:5" x14ac:dyDescent="0.25">
      <c r="A856" s="5">
        <v>42047</v>
      </c>
      <c r="B856">
        <v>10421.82</v>
      </c>
      <c r="C856" t="s">
        <v>17</v>
      </c>
      <c r="D856" s="1">
        <v>42047</v>
      </c>
      <c r="E856">
        <v>10156.530000000001</v>
      </c>
    </row>
    <row r="857" spans="1:5" x14ac:dyDescent="0.25">
      <c r="A857" s="5">
        <v>42048</v>
      </c>
      <c r="B857">
        <v>10421.82</v>
      </c>
      <c r="C857" t="s">
        <v>17</v>
      </c>
      <c r="D857" s="1">
        <v>42048</v>
      </c>
      <c r="E857">
        <v>10156.530000000001</v>
      </c>
    </row>
    <row r="858" spans="1:5" x14ac:dyDescent="0.25">
      <c r="A858" s="5">
        <v>42052</v>
      </c>
      <c r="B858">
        <v>10421.82</v>
      </c>
      <c r="C858" t="s">
        <v>17</v>
      </c>
      <c r="D858" s="1">
        <v>42052</v>
      </c>
      <c r="E858">
        <v>10156.530000000001</v>
      </c>
    </row>
    <row r="859" spans="1:5" x14ac:dyDescent="0.25">
      <c r="A859" s="5">
        <v>42053</v>
      </c>
      <c r="B859">
        <v>10421.82</v>
      </c>
      <c r="C859" t="s">
        <v>17</v>
      </c>
      <c r="D859" s="1">
        <v>42053</v>
      </c>
      <c r="E859">
        <v>10156.530000000001</v>
      </c>
    </row>
    <row r="860" spans="1:5" x14ac:dyDescent="0.25">
      <c r="A860" s="5">
        <v>42054</v>
      </c>
      <c r="B860">
        <v>10421.82</v>
      </c>
      <c r="C860" t="s">
        <v>17</v>
      </c>
      <c r="D860" s="1">
        <v>42054</v>
      </c>
      <c r="E860">
        <v>10156.530000000001</v>
      </c>
    </row>
    <row r="861" spans="1:5" x14ac:dyDescent="0.25">
      <c r="A861" s="5">
        <v>42055</v>
      </c>
      <c r="B861">
        <v>10421.82</v>
      </c>
      <c r="C861" t="s">
        <v>17</v>
      </c>
      <c r="D861" s="1">
        <v>42055</v>
      </c>
      <c r="E861">
        <v>10156.530000000001</v>
      </c>
    </row>
    <row r="862" spans="1:5" x14ac:dyDescent="0.25">
      <c r="A862" s="5">
        <v>42058</v>
      </c>
      <c r="B862">
        <v>10421.82</v>
      </c>
      <c r="C862" t="s">
        <v>17</v>
      </c>
      <c r="D862" s="1">
        <v>42058</v>
      </c>
      <c r="E862">
        <v>10156.530000000001</v>
      </c>
    </row>
    <row r="863" spans="1:5" x14ac:dyDescent="0.25">
      <c r="A863" s="5">
        <v>42059</v>
      </c>
      <c r="B863">
        <v>10421.82</v>
      </c>
      <c r="C863" t="s">
        <v>17</v>
      </c>
      <c r="D863" s="1">
        <v>42059</v>
      </c>
      <c r="E863">
        <v>10156.530000000001</v>
      </c>
    </row>
    <row r="864" spans="1:5" x14ac:dyDescent="0.25">
      <c r="A864" s="5">
        <v>42060</v>
      </c>
      <c r="B864">
        <v>10421.82</v>
      </c>
      <c r="C864" t="s">
        <v>17</v>
      </c>
      <c r="D864" s="1">
        <v>42060</v>
      </c>
      <c r="E864">
        <v>10156.530000000001</v>
      </c>
    </row>
    <row r="865" spans="1:5" x14ac:dyDescent="0.25">
      <c r="A865" s="5">
        <v>42061</v>
      </c>
      <c r="B865">
        <v>10421.82</v>
      </c>
      <c r="C865" t="s">
        <v>17</v>
      </c>
      <c r="D865" s="1">
        <v>42061</v>
      </c>
      <c r="E865">
        <v>10156.530000000001</v>
      </c>
    </row>
    <row r="866" spans="1:5" x14ac:dyDescent="0.25">
      <c r="A866" s="5">
        <v>42062</v>
      </c>
      <c r="B866">
        <v>10421.82</v>
      </c>
      <c r="C866" t="s">
        <v>17</v>
      </c>
      <c r="D866" s="1">
        <v>42062</v>
      </c>
      <c r="E866">
        <v>10156.530000000001</v>
      </c>
    </row>
    <row r="867" spans="1:5" x14ac:dyDescent="0.25">
      <c r="A867" s="5">
        <v>42065</v>
      </c>
      <c r="B867">
        <v>10421.82</v>
      </c>
      <c r="C867" t="s">
        <v>17</v>
      </c>
      <c r="D867" s="1">
        <v>42065</v>
      </c>
      <c r="E867">
        <v>10156.530000000001</v>
      </c>
    </row>
    <row r="868" spans="1:5" x14ac:dyDescent="0.25">
      <c r="A868" s="5">
        <v>42066</v>
      </c>
      <c r="B868">
        <v>10421.82</v>
      </c>
      <c r="C868" t="s">
        <v>17</v>
      </c>
      <c r="D868" s="1">
        <v>42066</v>
      </c>
      <c r="E868">
        <v>10156.530000000001</v>
      </c>
    </row>
    <row r="869" spans="1:5" x14ac:dyDescent="0.25">
      <c r="A869" s="5">
        <v>42067</v>
      </c>
      <c r="B869">
        <v>10421.82</v>
      </c>
      <c r="C869" t="s">
        <v>17</v>
      </c>
      <c r="D869" s="1">
        <v>42067</v>
      </c>
      <c r="E869">
        <v>10156.530000000001</v>
      </c>
    </row>
    <row r="870" spans="1:5" x14ac:dyDescent="0.25">
      <c r="A870" s="5">
        <v>42068</v>
      </c>
      <c r="B870">
        <v>10421.82</v>
      </c>
      <c r="C870" t="s">
        <v>17</v>
      </c>
      <c r="D870" s="1">
        <v>42068</v>
      </c>
      <c r="E870">
        <v>10156.530000000001</v>
      </c>
    </row>
    <row r="871" spans="1:5" x14ac:dyDescent="0.25">
      <c r="A871" s="5">
        <v>42069</v>
      </c>
      <c r="B871">
        <v>10421.82</v>
      </c>
      <c r="C871" t="s">
        <v>17</v>
      </c>
      <c r="D871" s="1">
        <v>42069</v>
      </c>
      <c r="E871">
        <v>10156.530000000001</v>
      </c>
    </row>
    <row r="872" spans="1:5" x14ac:dyDescent="0.25">
      <c r="A872" s="5">
        <v>42072</v>
      </c>
      <c r="B872">
        <v>10421.82</v>
      </c>
      <c r="C872" t="s">
        <v>17</v>
      </c>
      <c r="D872" s="1">
        <v>42072</v>
      </c>
      <c r="E872">
        <v>10156.530000000001</v>
      </c>
    </row>
    <row r="873" spans="1:5" x14ac:dyDescent="0.25">
      <c r="A873" s="5">
        <v>42073</v>
      </c>
      <c r="B873">
        <v>10421.82</v>
      </c>
      <c r="C873" t="s">
        <v>17</v>
      </c>
      <c r="D873" s="1">
        <v>42073</v>
      </c>
      <c r="E873">
        <v>10156.530000000001</v>
      </c>
    </row>
    <row r="874" spans="1:5" x14ac:dyDescent="0.25">
      <c r="A874" s="5">
        <v>42074</v>
      </c>
      <c r="B874">
        <v>10421.82</v>
      </c>
      <c r="C874" t="s">
        <v>17</v>
      </c>
      <c r="D874" s="1">
        <v>42074</v>
      </c>
      <c r="E874">
        <v>10156.530000000001</v>
      </c>
    </row>
    <row r="875" spans="1:5" x14ac:dyDescent="0.25">
      <c r="A875" s="5">
        <v>42075</v>
      </c>
      <c r="B875">
        <v>10421.82</v>
      </c>
      <c r="C875" t="s">
        <v>17</v>
      </c>
      <c r="D875" s="1">
        <v>42075</v>
      </c>
      <c r="E875">
        <v>10156.530000000001</v>
      </c>
    </row>
    <row r="876" spans="1:5" x14ac:dyDescent="0.25">
      <c r="A876" s="5">
        <v>42076</v>
      </c>
      <c r="B876">
        <v>10421.82</v>
      </c>
      <c r="C876" t="s">
        <v>17</v>
      </c>
      <c r="D876" s="1">
        <v>42076</v>
      </c>
      <c r="E876">
        <v>10156.530000000001</v>
      </c>
    </row>
    <row r="877" spans="1:5" x14ac:dyDescent="0.25">
      <c r="A877" s="5">
        <v>42079</v>
      </c>
      <c r="B877">
        <v>10421.82</v>
      </c>
      <c r="C877" t="s">
        <v>17</v>
      </c>
      <c r="D877" s="1">
        <v>42079</v>
      </c>
      <c r="E877">
        <v>10156.530000000001</v>
      </c>
    </row>
    <row r="878" spans="1:5" x14ac:dyDescent="0.25">
      <c r="A878" s="5">
        <v>42080</v>
      </c>
      <c r="B878">
        <v>10421.82</v>
      </c>
      <c r="C878" t="s">
        <v>17</v>
      </c>
      <c r="D878" s="1">
        <v>42080</v>
      </c>
      <c r="E878">
        <v>10156.530000000001</v>
      </c>
    </row>
    <row r="879" spans="1:5" x14ac:dyDescent="0.25">
      <c r="A879" s="5">
        <v>42081</v>
      </c>
      <c r="B879">
        <v>10421.82</v>
      </c>
      <c r="C879" t="s">
        <v>17</v>
      </c>
      <c r="D879" s="1">
        <v>42081</v>
      </c>
      <c r="E879">
        <v>10156.530000000001</v>
      </c>
    </row>
    <row r="880" spans="1:5" x14ac:dyDescent="0.25">
      <c r="A880" s="5">
        <v>42082</v>
      </c>
      <c r="B880">
        <v>10421.82</v>
      </c>
      <c r="C880" t="s">
        <v>17</v>
      </c>
      <c r="D880" s="1">
        <v>42082</v>
      </c>
      <c r="E880">
        <v>10156.530000000001</v>
      </c>
    </row>
    <row r="881" spans="1:5" x14ac:dyDescent="0.25">
      <c r="A881" s="5">
        <v>42083</v>
      </c>
      <c r="B881">
        <v>10421.82</v>
      </c>
      <c r="C881" t="s">
        <v>17</v>
      </c>
      <c r="D881" s="1">
        <v>42083</v>
      </c>
      <c r="E881">
        <v>10156.530000000001</v>
      </c>
    </row>
    <row r="882" spans="1:5" x14ac:dyDescent="0.25">
      <c r="A882" s="5">
        <v>42086</v>
      </c>
      <c r="B882">
        <v>10421.82</v>
      </c>
      <c r="C882" t="s">
        <v>17</v>
      </c>
      <c r="D882" s="1">
        <v>42086</v>
      </c>
      <c r="E882">
        <v>10156.530000000001</v>
      </c>
    </row>
    <row r="883" spans="1:5" x14ac:dyDescent="0.25">
      <c r="A883" s="5">
        <v>42087</v>
      </c>
      <c r="B883">
        <v>10421.82</v>
      </c>
      <c r="C883" t="s">
        <v>17</v>
      </c>
      <c r="D883" s="1">
        <v>42087</v>
      </c>
      <c r="E883">
        <v>10156.530000000001</v>
      </c>
    </row>
    <row r="884" spans="1:5" x14ac:dyDescent="0.25">
      <c r="A884" s="5">
        <v>42088</v>
      </c>
      <c r="B884">
        <v>10421.82</v>
      </c>
      <c r="C884" t="s">
        <v>17</v>
      </c>
      <c r="D884" s="1">
        <v>42088</v>
      </c>
      <c r="E884">
        <v>10156.530000000001</v>
      </c>
    </row>
    <row r="885" spans="1:5" x14ac:dyDescent="0.25">
      <c r="A885" s="5">
        <v>42089</v>
      </c>
      <c r="B885">
        <v>10421.82</v>
      </c>
      <c r="C885" t="s">
        <v>17</v>
      </c>
      <c r="D885" s="1">
        <v>42089</v>
      </c>
      <c r="E885">
        <v>10156.530000000001</v>
      </c>
    </row>
    <row r="886" spans="1:5" x14ac:dyDescent="0.25">
      <c r="A886" s="5">
        <v>42090</v>
      </c>
      <c r="B886">
        <v>10421.82</v>
      </c>
      <c r="C886" t="s">
        <v>17</v>
      </c>
      <c r="D886" s="1">
        <v>42090</v>
      </c>
      <c r="E886">
        <v>10156.530000000001</v>
      </c>
    </row>
    <row r="887" spans="1:5" x14ac:dyDescent="0.25">
      <c r="A887" s="5">
        <v>42093</v>
      </c>
      <c r="B887">
        <v>10421.82</v>
      </c>
      <c r="C887" t="s">
        <v>17</v>
      </c>
      <c r="D887" s="1">
        <v>42093</v>
      </c>
      <c r="E887">
        <v>10156.530000000001</v>
      </c>
    </row>
    <row r="888" spans="1:5" x14ac:dyDescent="0.25">
      <c r="A888" s="5">
        <v>42094</v>
      </c>
      <c r="B888">
        <v>10421.82</v>
      </c>
      <c r="C888" t="s">
        <v>17</v>
      </c>
      <c r="D888" s="1">
        <v>42094</v>
      </c>
      <c r="E888">
        <v>10156.530000000001</v>
      </c>
    </row>
    <row r="889" spans="1:5" x14ac:dyDescent="0.25">
      <c r="A889" s="5">
        <v>42095</v>
      </c>
      <c r="B889">
        <v>10421.82</v>
      </c>
      <c r="C889" t="s">
        <v>17</v>
      </c>
      <c r="D889" s="1">
        <v>42095</v>
      </c>
      <c r="E889">
        <v>10156.530000000001</v>
      </c>
    </row>
    <row r="890" spans="1:5" x14ac:dyDescent="0.25">
      <c r="A890" s="5">
        <v>42096</v>
      </c>
      <c r="B890">
        <v>10421.82</v>
      </c>
      <c r="C890" t="s">
        <v>17</v>
      </c>
      <c r="D890" s="1">
        <v>42096</v>
      </c>
      <c r="E890">
        <v>10156.530000000001</v>
      </c>
    </row>
    <row r="891" spans="1:5" x14ac:dyDescent="0.25">
      <c r="A891" s="5">
        <v>42100</v>
      </c>
      <c r="B891">
        <v>10421.82</v>
      </c>
      <c r="C891" t="s">
        <v>17</v>
      </c>
      <c r="D891" s="1">
        <v>42100</v>
      </c>
      <c r="E891">
        <v>10156.530000000001</v>
      </c>
    </row>
    <row r="892" spans="1:5" x14ac:dyDescent="0.25">
      <c r="A892" s="5">
        <v>42101</v>
      </c>
      <c r="B892">
        <v>10421.82</v>
      </c>
      <c r="C892" t="s">
        <v>17</v>
      </c>
      <c r="D892" s="1">
        <v>42101</v>
      </c>
      <c r="E892">
        <v>10156.530000000001</v>
      </c>
    </row>
    <row r="893" spans="1:5" x14ac:dyDescent="0.25">
      <c r="A893" s="5">
        <v>42102</v>
      </c>
      <c r="B893">
        <v>10421.82</v>
      </c>
      <c r="C893" t="s">
        <v>17</v>
      </c>
      <c r="D893" s="1">
        <v>42102</v>
      </c>
      <c r="E893">
        <v>10156.530000000001</v>
      </c>
    </row>
    <row r="894" spans="1:5" x14ac:dyDescent="0.25">
      <c r="A894" s="5">
        <v>42103</v>
      </c>
      <c r="B894">
        <v>10385.42</v>
      </c>
      <c r="C894" t="s">
        <v>17</v>
      </c>
      <c r="D894" s="1">
        <v>42103</v>
      </c>
      <c r="E894">
        <v>10156.530000000001</v>
      </c>
    </row>
    <row r="895" spans="1:5" x14ac:dyDescent="0.25">
      <c r="A895" s="5">
        <v>42104</v>
      </c>
      <c r="B895">
        <v>10380.870000000001</v>
      </c>
      <c r="C895" t="s">
        <v>17</v>
      </c>
      <c r="D895" s="1">
        <v>42104</v>
      </c>
      <c r="E895">
        <v>10152.11</v>
      </c>
    </row>
    <row r="896" spans="1:5" x14ac:dyDescent="0.25">
      <c r="A896" s="5">
        <v>42107</v>
      </c>
      <c r="B896">
        <v>10391.719999999999</v>
      </c>
      <c r="C896" t="s">
        <v>17</v>
      </c>
      <c r="D896" s="1">
        <v>42107</v>
      </c>
      <c r="E896">
        <v>10162.65</v>
      </c>
    </row>
    <row r="897" spans="1:5" x14ac:dyDescent="0.25">
      <c r="A897" s="5">
        <v>42108</v>
      </c>
      <c r="B897">
        <v>10398.02</v>
      </c>
      <c r="C897" t="s">
        <v>17</v>
      </c>
      <c r="D897" s="1">
        <v>42108</v>
      </c>
      <c r="E897">
        <v>10168.77</v>
      </c>
    </row>
    <row r="898" spans="1:5" x14ac:dyDescent="0.25">
      <c r="A898" s="5">
        <v>42109</v>
      </c>
      <c r="B898">
        <v>10395.57</v>
      </c>
      <c r="C898" t="s">
        <v>17</v>
      </c>
      <c r="D898" s="1">
        <v>42109</v>
      </c>
      <c r="E898">
        <v>10166.39</v>
      </c>
    </row>
    <row r="899" spans="1:5" x14ac:dyDescent="0.25">
      <c r="A899" s="5">
        <v>42110</v>
      </c>
      <c r="B899">
        <v>10404.32</v>
      </c>
      <c r="C899" t="s">
        <v>17</v>
      </c>
      <c r="D899" s="1">
        <v>42110</v>
      </c>
      <c r="E899">
        <v>10174.89</v>
      </c>
    </row>
    <row r="900" spans="1:5" x14ac:dyDescent="0.25">
      <c r="A900" s="5">
        <v>42111</v>
      </c>
      <c r="B900">
        <v>10405.02</v>
      </c>
      <c r="C900" t="s">
        <v>17</v>
      </c>
      <c r="D900" s="1">
        <v>42111</v>
      </c>
      <c r="E900">
        <v>10175.57</v>
      </c>
    </row>
    <row r="901" spans="1:5" x14ac:dyDescent="0.25">
      <c r="A901" s="5">
        <v>42114</v>
      </c>
      <c r="B901">
        <v>10414.469999999999</v>
      </c>
      <c r="C901" t="s">
        <v>17</v>
      </c>
      <c r="D901" s="1">
        <v>42114</v>
      </c>
      <c r="E901">
        <v>10184.75</v>
      </c>
    </row>
    <row r="902" spans="1:5" x14ac:dyDescent="0.25">
      <c r="A902" s="5">
        <v>42115</v>
      </c>
      <c r="B902">
        <v>10409.92</v>
      </c>
      <c r="C902" t="s">
        <v>17</v>
      </c>
      <c r="D902" s="1">
        <v>42115</v>
      </c>
      <c r="E902">
        <v>10180.33</v>
      </c>
    </row>
    <row r="903" spans="1:5" x14ac:dyDescent="0.25">
      <c r="A903" s="5">
        <v>42116</v>
      </c>
      <c r="B903">
        <v>10413.77</v>
      </c>
      <c r="C903" t="s">
        <v>17</v>
      </c>
      <c r="D903" s="1">
        <v>42116</v>
      </c>
      <c r="E903">
        <v>10184.07</v>
      </c>
    </row>
    <row r="904" spans="1:5" x14ac:dyDescent="0.25">
      <c r="A904" s="5">
        <v>42117</v>
      </c>
      <c r="B904">
        <v>10384.02</v>
      </c>
      <c r="C904" t="s">
        <v>17</v>
      </c>
      <c r="D904" s="1">
        <v>42117</v>
      </c>
      <c r="E904">
        <v>10155.17</v>
      </c>
    </row>
    <row r="905" spans="1:5" x14ac:dyDescent="0.25">
      <c r="A905" s="5">
        <v>42118</v>
      </c>
      <c r="B905">
        <v>10386.120000000001</v>
      </c>
      <c r="C905" t="s">
        <v>17</v>
      </c>
      <c r="D905" s="1">
        <v>42118</v>
      </c>
      <c r="E905">
        <v>10157.209999999999</v>
      </c>
    </row>
    <row r="906" spans="1:5" x14ac:dyDescent="0.25">
      <c r="A906" s="5">
        <v>42121</v>
      </c>
      <c r="B906">
        <v>10404.32</v>
      </c>
      <c r="C906" t="s">
        <v>17</v>
      </c>
      <c r="D906" s="1">
        <v>42121</v>
      </c>
      <c r="E906">
        <v>10174.89</v>
      </c>
    </row>
    <row r="907" spans="1:5" x14ac:dyDescent="0.25">
      <c r="A907" s="5">
        <v>42122</v>
      </c>
      <c r="B907">
        <v>10406.77</v>
      </c>
      <c r="C907" t="s">
        <v>17</v>
      </c>
      <c r="D907" s="1">
        <v>42122</v>
      </c>
      <c r="E907">
        <v>10177.27</v>
      </c>
    </row>
    <row r="908" spans="1:5" x14ac:dyDescent="0.25">
      <c r="A908" s="5">
        <v>42123</v>
      </c>
      <c r="B908">
        <v>10416.219999999999</v>
      </c>
      <c r="C908" t="s">
        <v>17</v>
      </c>
      <c r="D908" s="1">
        <v>42123</v>
      </c>
      <c r="E908">
        <v>10186.450000000001</v>
      </c>
    </row>
    <row r="909" spans="1:5" x14ac:dyDescent="0.25">
      <c r="A909" s="5">
        <v>42124</v>
      </c>
      <c r="B909">
        <v>10401.870000000001</v>
      </c>
      <c r="C909" t="s">
        <v>17</v>
      </c>
      <c r="D909" s="1">
        <v>42124</v>
      </c>
      <c r="E909">
        <v>10172.51</v>
      </c>
    </row>
    <row r="910" spans="1:5" x14ac:dyDescent="0.25">
      <c r="A910" s="5">
        <v>42125</v>
      </c>
      <c r="B910">
        <v>10459.620000000001</v>
      </c>
      <c r="C910" t="s">
        <v>17</v>
      </c>
      <c r="D910" s="1">
        <v>42125</v>
      </c>
      <c r="E910">
        <v>10228.61</v>
      </c>
    </row>
    <row r="911" spans="1:5" x14ac:dyDescent="0.25">
      <c r="A911" s="5">
        <v>42128</v>
      </c>
      <c r="B911">
        <v>10448.42</v>
      </c>
      <c r="C911" t="s">
        <v>17</v>
      </c>
      <c r="D911" s="1">
        <v>42128</v>
      </c>
      <c r="E911">
        <v>10217.73</v>
      </c>
    </row>
    <row r="912" spans="1:5" x14ac:dyDescent="0.25">
      <c r="A912" s="5">
        <v>42129</v>
      </c>
      <c r="B912">
        <v>10433.370000000001</v>
      </c>
      <c r="C912" t="s">
        <v>17</v>
      </c>
      <c r="D912" s="1">
        <v>42129</v>
      </c>
      <c r="E912">
        <v>10203.11</v>
      </c>
    </row>
    <row r="913" spans="1:5" x14ac:dyDescent="0.25">
      <c r="A913" s="5">
        <v>42130</v>
      </c>
      <c r="B913">
        <v>10423.92</v>
      </c>
      <c r="C913" t="s">
        <v>17</v>
      </c>
      <c r="D913" s="1">
        <v>42130</v>
      </c>
      <c r="E913">
        <v>10193.93</v>
      </c>
    </row>
    <row r="914" spans="1:5" x14ac:dyDescent="0.25">
      <c r="A914" s="5">
        <v>42131</v>
      </c>
      <c r="B914">
        <v>10424.969999999999</v>
      </c>
      <c r="C914" t="s">
        <v>17</v>
      </c>
      <c r="D914" s="1">
        <v>42131</v>
      </c>
      <c r="E914">
        <v>10194.950000000001</v>
      </c>
    </row>
    <row r="915" spans="1:5" x14ac:dyDescent="0.25">
      <c r="A915" s="5">
        <v>42132</v>
      </c>
      <c r="B915">
        <v>10433.370000000001</v>
      </c>
      <c r="C915" t="s">
        <v>17</v>
      </c>
      <c r="D915" s="1">
        <v>42132</v>
      </c>
      <c r="E915">
        <v>10203.11</v>
      </c>
    </row>
    <row r="916" spans="1:5" x14ac:dyDescent="0.25">
      <c r="A916" s="5">
        <v>42135</v>
      </c>
      <c r="B916">
        <v>10420.07</v>
      </c>
      <c r="C916" t="s">
        <v>17</v>
      </c>
      <c r="D916" s="1">
        <v>42135</v>
      </c>
      <c r="E916">
        <v>10190.19</v>
      </c>
    </row>
    <row r="917" spans="1:5" x14ac:dyDescent="0.25">
      <c r="A917" s="5">
        <v>42136</v>
      </c>
      <c r="B917">
        <v>10412.370000000001</v>
      </c>
      <c r="C917" t="s">
        <v>17</v>
      </c>
      <c r="D917" s="1">
        <v>42136</v>
      </c>
      <c r="E917">
        <v>10182.709999999999</v>
      </c>
    </row>
    <row r="918" spans="1:5" x14ac:dyDescent="0.25">
      <c r="A918" s="5">
        <v>42137</v>
      </c>
      <c r="B918">
        <v>10418.67</v>
      </c>
      <c r="C918" t="s">
        <v>17</v>
      </c>
      <c r="D918" s="1">
        <v>42137</v>
      </c>
      <c r="E918">
        <v>10188.83</v>
      </c>
    </row>
    <row r="919" spans="1:5" x14ac:dyDescent="0.25">
      <c r="A919" s="5">
        <v>42138</v>
      </c>
      <c r="B919">
        <v>10419.370000000001</v>
      </c>
      <c r="C919" t="s">
        <v>17</v>
      </c>
      <c r="D919" s="1">
        <v>42138</v>
      </c>
      <c r="E919">
        <v>10189.51</v>
      </c>
    </row>
    <row r="920" spans="1:5" x14ac:dyDescent="0.25">
      <c r="A920" s="5">
        <v>42139</v>
      </c>
      <c r="B920">
        <v>10411.32</v>
      </c>
      <c r="C920" t="s">
        <v>17</v>
      </c>
      <c r="D920" s="1">
        <v>42139</v>
      </c>
      <c r="E920">
        <v>10181.69</v>
      </c>
    </row>
    <row r="921" spans="1:5" x14ac:dyDescent="0.25">
      <c r="A921" s="5">
        <v>42142</v>
      </c>
      <c r="B921">
        <v>10411.32</v>
      </c>
      <c r="C921" t="s">
        <v>17</v>
      </c>
      <c r="D921" s="1">
        <v>42142</v>
      </c>
      <c r="E921">
        <v>10171.15</v>
      </c>
    </row>
    <row r="922" spans="1:5" x14ac:dyDescent="0.25">
      <c r="A922" s="5">
        <v>42143</v>
      </c>
      <c r="B922">
        <v>10411.32</v>
      </c>
      <c r="C922" t="s">
        <v>17</v>
      </c>
      <c r="D922" s="1">
        <v>42143</v>
      </c>
      <c r="E922">
        <v>10171.15</v>
      </c>
    </row>
    <row r="923" spans="1:5" x14ac:dyDescent="0.25">
      <c r="A923" s="5">
        <v>42144</v>
      </c>
      <c r="B923">
        <v>10411.32</v>
      </c>
      <c r="C923" t="s">
        <v>17</v>
      </c>
      <c r="D923" s="1">
        <v>42144</v>
      </c>
      <c r="E923">
        <v>10171.15</v>
      </c>
    </row>
    <row r="924" spans="1:5" x14ac:dyDescent="0.25">
      <c r="A924" s="5">
        <v>42145</v>
      </c>
      <c r="B924">
        <v>10411.32</v>
      </c>
      <c r="C924" t="s">
        <v>17</v>
      </c>
      <c r="D924" s="1">
        <v>42145</v>
      </c>
      <c r="E924">
        <v>10171.15</v>
      </c>
    </row>
    <row r="925" spans="1:5" x14ac:dyDescent="0.25">
      <c r="A925" s="5">
        <v>42146</v>
      </c>
      <c r="B925">
        <v>10411.32</v>
      </c>
      <c r="C925" t="s">
        <v>17</v>
      </c>
      <c r="D925" s="1">
        <v>42146</v>
      </c>
      <c r="E925">
        <v>10171.15</v>
      </c>
    </row>
    <row r="926" spans="1:5" x14ac:dyDescent="0.25">
      <c r="A926" s="5">
        <v>42150</v>
      </c>
      <c r="B926">
        <v>10411.32</v>
      </c>
      <c r="C926" t="s">
        <v>17</v>
      </c>
      <c r="D926" s="1">
        <v>42150</v>
      </c>
      <c r="E926">
        <v>10171.15</v>
      </c>
    </row>
    <row r="927" spans="1:5" x14ac:dyDescent="0.25">
      <c r="A927" s="5">
        <v>42151</v>
      </c>
      <c r="B927">
        <v>10411.32</v>
      </c>
      <c r="C927" t="s">
        <v>17</v>
      </c>
      <c r="D927" s="1">
        <v>42151</v>
      </c>
      <c r="E927">
        <v>10171.15</v>
      </c>
    </row>
    <row r="928" spans="1:5" x14ac:dyDescent="0.25">
      <c r="A928" s="5">
        <v>42152</v>
      </c>
      <c r="B928">
        <v>10411.32</v>
      </c>
      <c r="C928" t="s">
        <v>17</v>
      </c>
      <c r="D928" s="1">
        <v>42152</v>
      </c>
      <c r="E928">
        <v>10171.15</v>
      </c>
    </row>
    <row r="929" spans="1:5" x14ac:dyDescent="0.25">
      <c r="A929" s="5">
        <v>42153</v>
      </c>
      <c r="B929">
        <v>10411.32</v>
      </c>
      <c r="C929" t="s">
        <v>17</v>
      </c>
      <c r="D929" s="1">
        <v>42153</v>
      </c>
      <c r="E929">
        <v>10171.15</v>
      </c>
    </row>
    <row r="930" spans="1:5" x14ac:dyDescent="0.25">
      <c r="A930" s="5">
        <v>42156</v>
      </c>
      <c r="B930">
        <v>10411.32</v>
      </c>
      <c r="C930" t="s">
        <v>17</v>
      </c>
      <c r="D930" s="1">
        <v>42156</v>
      </c>
      <c r="E930">
        <v>10171.15</v>
      </c>
    </row>
    <row r="931" spans="1:5" x14ac:dyDescent="0.25">
      <c r="A931" s="5">
        <v>42157</v>
      </c>
      <c r="B931">
        <v>10411.32</v>
      </c>
      <c r="C931" t="s">
        <v>17</v>
      </c>
      <c r="D931" s="1">
        <v>42157</v>
      </c>
      <c r="E931">
        <v>10171.15</v>
      </c>
    </row>
    <row r="932" spans="1:5" x14ac:dyDescent="0.25">
      <c r="A932" s="5">
        <v>42158</v>
      </c>
      <c r="B932">
        <v>10411.32</v>
      </c>
      <c r="C932" t="s">
        <v>17</v>
      </c>
      <c r="D932" s="1">
        <v>42158</v>
      </c>
      <c r="E932">
        <v>10171.15</v>
      </c>
    </row>
    <row r="933" spans="1:5" x14ac:dyDescent="0.25">
      <c r="A933" s="5">
        <v>42159</v>
      </c>
      <c r="B933">
        <v>10411.32</v>
      </c>
      <c r="C933" t="s">
        <v>17</v>
      </c>
      <c r="D933" s="1">
        <v>42159</v>
      </c>
      <c r="E933">
        <v>10171.15</v>
      </c>
    </row>
    <row r="934" spans="1:5" x14ac:dyDescent="0.25">
      <c r="A934" s="5">
        <v>42160</v>
      </c>
      <c r="B934">
        <v>10411.32</v>
      </c>
      <c r="C934" t="s">
        <v>17</v>
      </c>
      <c r="D934" s="1">
        <v>42160</v>
      </c>
      <c r="E934">
        <v>10171.15</v>
      </c>
    </row>
    <row r="935" spans="1:5" x14ac:dyDescent="0.25">
      <c r="A935" s="5">
        <v>42163</v>
      </c>
      <c r="B935">
        <v>10411.32</v>
      </c>
      <c r="C935" t="s">
        <v>17</v>
      </c>
      <c r="D935" s="1">
        <v>42163</v>
      </c>
      <c r="E935">
        <v>10171.15</v>
      </c>
    </row>
    <row r="936" spans="1:5" x14ac:dyDescent="0.25">
      <c r="A936" s="5">
        <v>42164</v>
      </c>
      <c r="B936">
        <v>10411.32</v>
      </c>
      <c r="C936" t="s">
        <v>17</v>
      </c>
      <c r="D936" s="1">
        <v>42164</v>
      </c>
      <c r="E936">
        <v>10171.15</v>
      </c>
    </row>
    <row r="937" spans="1:5" x14ac:dyDescent="0.25">
      <c r="A937" s="5">
        <v>42165</v>
      </c>
      <c r="B937">
        <v>10411.32</v>
      </c>
      <c r="C937" t="s">
        <v>17</v>
      </c>
      <c r="D937" s="1">
        <v>42165</v>
      </c>
      <c r="E937">
        <v>10171.15</v>
      </c>
    </row>
    <row r="938" spans="1:5" x14ac:dyDescent="0.25">
      <c r="A938" s="5">
        <v>42166</v>
      </c>
      <c r="B938">
        <v>10411.32</v>
      </c>
      <c r="C938" t="s">
        <v>17</v>
      </c>
      <c r="D938" s="1">
        <v>42166</v>
      </c>
      <c r="E938">
        <v>10171.15</v>
      </c>
    </row>
    <row r="939" spans="1:5" x14ac:dyDescent="0.25">
      <c r="A939" s="5">
        <v>42167</v>
      </c>
      <c r="B939">
        <v>10411.32</v>
      </c>
      <c r="C939" t="s">
        <v>17</v>
      </c>
      <c r="D939" s="1">
        <v>42167</v>
      </c>
      <c r="E939">
        <v>10171.15</v>
      </c>
    </row>
    <row r="940" spans="1:5" x14ac:dyDescent="0.25">
      <c r="A940" s="5">
        <v>42170</v>
      </c>
      <c r="B940">
        <v>10411.32</v>
      </c>
      <c r="C940" t="s">
        <v>17</v>
      </c>
      <c r="D940" s="1">
        <v>42170</v>
      </c>
      <c r="E940">
        <v>10171.15</v>
      </c>
    </row>
    <row r="941" spans="1:5" x14ac:dyDescent="0.25">
      <c r="A941" s="5">
        <v>42171</v>
      </c>
      <c r="B941">
        <v>10411.32</v>
      </c>
      <c r="C941" t="s">
        <v>17</v>
      </c>
      <c r="D941" s="1">
        <v>42171</v>
      </c>
      <c r="E941">
        <v>10171.15</v>
      </c>
    </row>
    <row r="942" spans="1:5" x14ac:dyDescent="0.25">
      <c r="A942" s="5">
        <v>42172</v>
      </c>
      <c r="B942">
        <v>10411.32</v>
      </c>
      <c r="C942" t="s">
        <v>17</v>
      </c>
      <c r="D942" s="1">
        <v>42172</v>
      </c>
      <c r="E942">
        <v>10171.15</v>
      </c>
    </row>
    <row r="943" spans="1:5" x14ac:dyDescent="0.25">
      <c r="A943" s="5">
        <v>42173</v>
      </c>
      <c r="B943">
        <v>10411.32</v>
      </c>
      <c r="C943" t="s">
        <v>17</v>
      </c>
      <c r="D943" s="1">
        <v>42173</v>
      </c>
      <c r="E943">
        <v>10171.15</v>
      </c>
    </row>
    <row r="944" spans="1:5" x14ac:dyDescent="0.25">
      <c r="A944" s="5">
        <v>42174</v>
      </c>
      <c r="B944">
        <v>10411.32</v>
      </c>
      <c r="C944" t="s">
        <v>17</v>
      </c>
      <c r="D944" s="1">
        <v>42174</v>
      </c>
      <c r="E944">
        <v>10171.15</v>
      </c>
    </row>
    <row r="945" spans="1:5" x14ac:dyDescent="0.25">
      <c r="A945" s="5">
        <v>42177</v>
      </c>
      <c r="B945">
        <v>10411.32</v>
      </c>
      <c r="C945" t="s">
        <v>17</v>
      </c>
      <c r="D945" s="1">
        <v>42177</v>
      </c>
      <c r="E945">
        <v>10171.15</v>
      </c>
    </row>
    <row r="946" spans="1:5" x14ac:dyDescent="0.25">
      <c r="A946" s="5">
        <v>42178</v>
      </c>
      <c r="B946">
        <v>10411.32</v>
      </c>
      <c r="C946" t="s">
        <v>17</v>
      </c>
      <c r="D946" s="1">
        <v>42178</v>
      </c>
      <c r="E946">
        <v>10171.15</v>
      </c>
    </row>
    <row r="947" spans="1:5" x14ac:dyDescent="0.25">
      <c r="A947" s="5">
        <v>42179</v>
      </c>
      <c r="B947">
        <v>10411.32</v>
      </c>
      <c r="C947" t="s">
        <v>17</v>
      </c>
      <c r="D947" s="1">
        <v>42179</v>
      </c>
      <c r="E947">
        <v>10171.15</v>
      </c>
    </row>
    <row r="948" spans="1:5" x14ac:dyDescent="0.25">
      <c r="A948" s="5">
        <v>42180</v>
      </c>
      <c r="B948">
        <v>10411.32</v>
      </c>
      <c r="C948" t="s">
        <v>17</v>
      </c>
      <c r="D948" s="1">
        <v>42180</v>
      </c>
      <c r="E948">
        <v>10171.15</v>
      </c>
    </row>
    <row r="949" spans="1:5" x14ac:dyDescent="0.25">
      <c r="A949" s="5">
        <v>42181</v>
      </c>
      <c r="B949">
        <v>10411.32</v>
      </c>
      <c r="C949" t="s">
        <v>17</v>
      </c>
      <c r="D949" s="1">
        <v>42181</v>
      </c>
      <c r="E949">
        <v>10171.15</v>
      </c>
    </row>
    <row r="950" spans="1:5" x14ac:dyDescent="0.25">
      <c r="A950" s="5">
        <v>42184</v>
      </c>
      <c r="B950">
        <v>10411.32</v>
      </c>
      <c r="C950" t="s">
        <v>17</v>
      </c>
      <c r="D950" s="1">
        <v>42184</v>
      </c>
      <c r="E950">
        <v>10171.15</v>
      </c>
    </row>
    <row r="951" spans="1:5" x14ac:dyDescent="0.25">
      <c r="A951" s="5">
        <v>42185</v>
      </c>
      <c r="B951">
        <v>10411.32</v>
      </c>
      <c r="C951" t="s">
        <v>17</v>
      </c>
      <c r="D951" s="1">
        <v>42185</v>
      </c>
      <c r="E951">
        <v>10171.15</v>
      </c>
    </row>
    <row r="952" spans="1:5" x14ac:dyDescent="0.25">
      <c r="A952" s="5">
        <v>42186</v>
      </c>
      <c r="B952">
        <v>10411.32</v>
      </c>
      <c r="C952" t="s">
        <v>17</v>
      </c>
      <c r="D952" s="1">
        <v>42186</v>
      </c>
      <c r="E952">
        <v>10171.15</v>
      </c>
    </row>
    <row r="953" spans="1:5" x14ac:dyDescent="0.25">
      <c r="A953" s="5">
        <v>42187</v>
      </c>
      <c r="B953">
        <v>10411.32</v>
      </c>
      <c r="C953" t="s">
        <v>17</v>
      </c>
      <c r="D953" s="1">
        <v>42187</v>
      </c>
      <c r="E953">
        <v>10171.15</v>
      </c>
    </row>
    <row r="954" spans="1:5" x14ac:dyDescent="0.25">
      <c r="A954" s="5">
        <v>42191</v>
      </c>
      <c r="B954">
        <v>10411.32</v>
      </c>
      <c r="C954" t="s">
        <v>17</v>
      </c>
      <c r="D954" s="1">
        <v>42191</v>
      </c>
      <c r="E954">
        <v>10171.15</v>
      </c>
    </row>
    <row r="955" spans="1:5" x14ac:dyDescent="0.25">
      <c r="A955" s="5">
        <v>42192</v>
      </c>
      <c r="B955">
        <v>10411.32</v>
      </c>
      <c r="C955" t="s">
        <v>17</v>
      </c>
      <c r="D955" s="1">
        <v>42192</v>
      </c>
      <c r="E955">
        <v>10171.15</v>
      </c>
    </row>
    <row r="956" spans="1:5" x14ac:dyDescent="0.25">
      <c r="A956" s="5">
        <v>42193</v>
      </c>
      <c r="B956">
        <v>10411.32</v>
      </c>
      <c r="C956" t="s">
        <v>17</v>
      </c>
      <c r="D956" s="1">
        <v>42193</v>
      </c>
      <c r="E956">
        <v>10171.15</v>
      </c>
    </row>
    <row r="957" spans="1:5" x14ac:dyDescent="0.25">
      <c r="A957" s="5">
        <v>42194</v>
      </c>
      <c r="B957">
        <v>10411.32</v>
      </c>
      <c r="C957" t="s">
        <v>17</v>
      </c>
      <c r="D957" s="1">
        <v>42194</v>
      </c>
      <c r="E957">
        <v>10171.15</v>
      </c>
    </row>
    <row r="958" spans="1:5" x14ac:dyDescent="0.25">
      <c r="A958" s="5">
        <v>42195</v>
      </c>
      <c r="B958">
        <v>10411.32</v>
      </c>
      <c r="C958" t="s">
        <v>17</v>
      </c>
      <c r="D958" s="1">
        <v>42195</v>
      </c>
      <c r="E958">
        <v>10171.15</v>
      </c>
    </row>
    <row r="959" spans="1:5" x14ac:dyDescent="0.25">
      <c r="A959" s="5">
        <v>42198</v>
      </c>
      <c r="B959">
        <v>10411.32</v>
      </c>
      <c r="C959" t="s">
        <v>17</v>
      </c>
      <c r="D959" s="1">
        <v>42198</v>
      </c>
      <c r="E959">
        <v>10171.15</v>
      </c>
    </row>
    <row r="960" spans="1:5" x14ac:dyDescent="0.25">
      <c r="A960" s="5">
        <v>42199</v>
      </c>
      <c r="B960">
        <v>10411.32</v>
      </c>
      <c r="C960" t="s">
        <v>17</v>
      </c>
      <c r="D960" s="1">
        <v>42199</v>
      </c>
      <c r="E960">
        <v>10171.15</v>
      </c>
    </row>
    <row r="961" spans="1:5" x14ac:dyDescent="0.25">
      <c r="A961" s="5">
        <v>42200</v>
      </c>
      <c r="B961">
        <v>10411.32</v>
      </c>
      <c r="C961" t="s">
        <v>17</v>
      </c>
      <c r="D961" s="1">
        <v>42200</v>
      </c>
      <c r="E961">
        <v>10171.15</v>
      </c>
    </row>
    <row r="962" spans="1:5" x14ac:dyDescent="0.25">
      <c r="A962" s="5">
        <v>42201</v>
      </c>
      <c r="B962">
        <v>10411.32</v>
      </c>
      <c r="C962" t="s">
        <v>17</v>
      </c>
      <c r="D962" s="1">
        <v>42201</v>
      </c>
      <c r="E962">
        <v>10171.15</v>
      </c>
    </row>
    <row r="963" spans="1:5" x14ac:dyDescent="0.25">
      <c r="A963" s="5">
        <v>42202</v>
      </c>
      <c r="B963">
        <v>10411.32</v>
      </c>
      <c r="C963" t="s">
        <v>17</v>
      </c>
      <c r="D963" s="1">
        <v>42202</v>
      </c>
      <c r="E963">
        <v>10171.15</v>
      </c>
    </row>
    <row r="964" spans="1:5" x14ac:dyDescent="0.25">
      <c r="A964" s="5">
        <v>42205</v>
      </c>
      <c r="B964">
        <v>10411.32</v>
      </c>
      <c r="C964" t="s">
        <v>17</v>
      </c>
      <c r="D964" s="1">
        <v>42205</v>
      </c>
      <c r="E964">
        <v>10171.15</v>
      </c>
    </row>
    <row r="965" spans="1:5" x14ac:dyDescent="0.25">
      <c r="A965" s="5">
        <v>42206</v>
      </c>
      <c r="B965">
        <v>10411.32</v>
      </c>
      <c r="C965" t="s">
        <v>17</v>
      </c>
      <c r="D965" s="1">
        <v>42206</v>
      </c>
      <c r="E965">
        <v>10171.15</v>
      </c>
    </row>
    <row r="966" spans="1:5" x14ac:dyDescent="0.25">
      <c r="A966" s="5">
        <v>42207</v>
      </c>
      <c r="B966">
        <v>10411.32</v>
      </c>
      <c r="C966" t="s">
        <v>17</v>
      </c>
      <c r="D966" s="1">
        <v>42207</v>
      </c>
      <c r="E966">
        <v>10171.15</v>
      </c>
    </row>
    <row r="967" spans="1:5" x14ac:dyDescent="0.25">
      <c r="A967" s="5">
        <v>42208</v>
      </c>
      <c r="B967">
        <v>10411.32</v>
      </c>
      <c r="C967" t="s">
        <v>17</v>
      </c>
      <c r="D967" s="1">
        <v>42208</v>
      </c>
      <c r="E967">
        <v>10171.15</v>
      </c>
    </row>
    <row r="968" spans="1:5" x14ac:dyDescent="0.25">
      <c r="A968" s="5">
        <v>42209</v>
      </c>
      <c r="B968">
        <v>10411.32</v>
      </c>
      <c r="C968" t="s">
        <v>17</v>
      </c>
      <c r="D968" s="1">
        <v>42209</v>
      </c>
      <c r="E968">
        <v>10171.15</v>
      </c>
    </row>
    <row r="969" spans="1:5" x14ac:dyDescent="0.25">
      <c r="A969" s="5">
        <v>42212</v>
      </c>
      <c r="B969">
        <v>10411.32</v>
      </c>
      <c r="C969" t="s">
        <v>17</v>
      </c>
      <c r="D969" s="1">
        <v>42212</v>
      </c>
      <c r="E969">
        <v>10171.15</v>
      </c>
    </row>
    <row r="970" spans="1:5" x14ac:dyDescent="0.25">
      <c r="A970" s="5">
        <v>42213</v>
      </c>
      <c r="B970">
        <v>10411.32</v>
      </c>
      <c r="C970" t="s">
        <v>17</v>
      </c>
      <c r="D970" s="1">
        <v>42213</v>
      </c>
      <c r="E970">
        <v>10171.15</v>
      </c>
    </row>
    <row r="971" spans="1:5" x14ac:dyDescent="0.25">
      <c r="A971" s="5">
        <v>42214</v>
      </c>
      <c r="B971">
        <v>10411.32</v>
      </c>
      <c r="C971" t="s">
        <v>17</v>
      </c>
      <c r="D971" s="1">
        <v>42214</v>
      </c>
      <c r="E971">
        <v>10171.15</v>
      </c>
    </row>
    <row r="972" spans="1:5" x14ac:dyDescent="0.25">
      <c r="A972" s="5">
        <v>42215</v>
      </c>
      <c r="B972">
        <v>10411.32</v>
      </c>
      <c r="C972" t="s">
        <v>17</v>
      </c>
      <c r="D972" s="1">
        <v>42215</v>
      </c>
      <c r="E972">
        <v>10171.15</v>
      </c>
    </row>
    <row r="973" spans="1:5" x14ac:dyDescent="0.25">
      <c r="A973" s="5">
        <v>42216</v>
      </c>
      <c r="B973">
        <v>10411.32</v>
      </c>
      <c r="C973" t="s">
        <v>17</v>
      </c>
      <c r="D973" s="1">
        <v>42216</v>
      </c>
      <c r="E973">
        <v>10171.15</v>
      </c>
    </row>
    <row r="974" spans="1:5" x14ac:dyDescent="0.25">
      <c r="A974" s="5">
        <v>42219</v>
      </c>
      <c r="B974">
        <v>10411.32</v>
      </c>
      <c r="C974" t="s">
        <v>17</v>
      </c>
      <c r="D974" s="1">
        <v>42219</v>
      </c>
      <c r="E974">
        <v>10171.15</v>
      </c>
    </row>
    <row r="975" spans="1:5" x14ac:dyDescent="0.25">
      <c r="A975" s="5">
        <v>42220</v>
      </c>
      <c r="B975">
        <v>10411.32</v>
      </c>
      <c r="C975" t="s">
        <v>17</v>
      </c>
      <c r="D975" s="1">
        <v>42220</v>
      </c>
      <c r="E975">
        <v>10171.15</v>
      </c>
    </row>
    <row r="976" spans="1:5" x14ac:dyDescent="0.25">
      <c r="A976" s="5">
        <v>42221</v>
      </c>
      <c r="B976">
        <v>10411.32</v>
      </c>
      <c r="C976" t="s">
        <v>17</v>
      </c>
      <c r="D976" s="1">
        <v>42221</v>
      </c>
      <c r="E976">
        <v>10171.15</v>
      </c>
    </row>
    <row r="977" spans="1:5" x14ac:dyDescent="0.25">
      <c r="A977" s="5">
        <v>42222</v>
      </c>
      <c r="B977">
        <v>10411.32</v>
      </c>
      <c r="C977" t="s">
        <v>17</v>
      </c>
      <c r="D977" s="1">
        <v>42222</v>
      </c>
      <c r="E977">
        <v>10171.15</v>
      </c>
    </row>
    <row r="978" spans="1:5" x14ac:dyDescent="0.25">
      <c r="A978" s="5">
        <v>42223</v>
      </c>
      <c r="B978">
        <v>10411.32</v>
      </c>
      <c r="C978" t="s">
        <v>17</v>
      </c>
      <c r="D978" s="1">
        <v>42223</v>
      </c>
      <c r="E978">
        <v>10171.15</v>
      </c>
    </row>
    <row r="979" spans="1:5" x14ac:dyDescent="0.25">
      <c r="A979" s="5">
        <v>42226</v>
      </c>
      <c r="B979">
        <v>10411.32</v>
      </c>
      <c r="C979" t="s">
        <v>17</v>
      </c>
      <c r="D979" s="1">
        <v>42226</v>
      </c>
      <c r="E979">
        <v>10171.15</v>
      </c>
    </row>
    <row r="980" spans="1:5" x14ac:dyDescent="0.25">
      <c r="A980" s="5">
        <v>42227</v>
      </c>
      <c r="B980">
        <v>10411.32</v>
      </c>
      <c r="C980" t="s">
        <v>17</v>
      </c>
      <c r="D980" s="1">
        <v>42227</v>
      </c>
      <c r="E980">
        <v>10171.15</v>
      </c>
    </row>
    <row r="981" spans="1:5" x14ac:dyDescent="0.25">
      <c r="A981" s="5">
        <v>42228</v>
      </c>
      <c r="B981">
        <v>10411.32</v>
      </c>
      <c r="C981" t="s">
        <v>17</v>
      </c>
      <c r="D981" s="1">
        <v>42228</v>
      </c>
      <c r="E981">
        <v>10171.15</v>
      </c>
    </row>
    <row r="982" spans="1:5" x14ac:dyDescent="0.25">
      <c r="A982" s="5">
        <v>42229</v>
      </c>
      <c r="B982">
        <v>10411.32</v>
      </c>
      <c r="C982" t="s">
        <v>17</v>
      </c>
      <c r="D982" s="1">
        <v>42229</v>
      </c>
      <c r="E982">
        <v>10171.15</v>
      </c>
    </row>
    <row r="983" spans="1:5" x14ac:dyDescent="0.25">
      <c r="A983" s="5">
        <v>42230</v>
      </c>
      <c r="B983">
        <v>10411.32</v>
      </c>
      <c r="C983" t="s">
        <v>17</v>
      </c>
      <c r="D983" s="1">
        <v>42230</v>
      </c>
      <c r="E983">
        <v>10171.15</v>
      </c>
    </row>
    <row r="984" spans="1:5" x14ac:dyDescent="0.25">
      <c r="A984" s="5">
        <v>42233</v>
      </c>
      <c r="B984">
        <v>10411.32</v>
      </c>
      <c r="C984" t="s">
        <v>17</v>
      </c>
      <c r="D984" s="1">
        <v>42233</v>
      </c>
      <c r="E984">
        <v>10171.15</v>
      </c>
    </row>
    <row r="985" spans="1:5" x14ac:dyDescent="0.25">
      <c r="A985" s="5">
        <v>42234</v>
      </c>
      <c r="B985">
        <v>10411.32</v>
      </c>
      <c r="C985" t="s">
        <v>17</v>
      </c>
      <c r="D985" s="1">
        <v>42234</v>
      </c>
      <c r="E985">
        <v>10171.15</v>
      </c>
    </row>
    <row r="986" spans="1:5" x14ac:dyDescent="0.25">
      <c r="A986" s="5">
        <v>42235</v>
      </c>
      <c r="B986">
        <v>10411.32</v>
      </c>
      <c r="C986" t="s">
        <v>17</v>
      </c>
      <c r="D986" s="1">
        <v>42235</v>
      </c>
      <c r="E986">
        <v>10171.15</v>
      </c>
    </row>
    <row r="987" spans="1:5" x14ac:dyDescent="0.25">
      <c r="A987" s="5">
        <v>42236</v>
      </c>
      <c r="B987">
        <v>10411.32</v>
      </c>
      <c r="C987" t="s">
        <v>17</v>
      </c>
      <c r="D987" s="1">
        <v>42236</v>
      </c>
      <c r="E987">
        <v>10171.15</v>
      </c>
    </row>
    <row r="988" spans="1:5" x14ac:dyDescent="0.25">
      <c r="A988" s="5">
        <v>42237</v>
      </c>
      <c r="B988">
        <v>10411.32</v>
      </c>
      <c r="C988" t="s">
        <v>17</v>
      </c>
      <c r="D988" s="1">
        <v>42237</v>
      </c>
      <c r="E988">
        <v>10171.15</v>
      </c>
    </row>
    <row r="989" spans="1:5" x14ac:dyDescent="0.25">
      <c r="A989" s="5">
        <v>42240</v>
      </c>
      <c r="B989">
        <v>10411.32</v>
      </c>
      <c r="C989" t="s">
        <v>17</v>
      </c>
      <c r="D989" s="1">
        <v>42240</v>
      </c>
      <c r="E989">
        <v>10171.15</v>
      </c>
    </row>
    <row r="990" spans="1:5" x14ac:dyDescent="0.25">
      <c r="A990" s="5">
        <v>42241</v>
      </c>
      <c r="B990">
        <v>10411.32</v>
      </c>
      <c r="C990" t="s">
        <v>17</v>
      </c>
      <c r="D990" s="1">
        <v>42241</v>
      </c>
      <c r="E990">
        <v>10171.15</v>
      </c>
    </row>
    <row r="991" spans="1:5" x14ac:dyDescent="0.25">
      <c r="A991" s="5">
        <v>42242</v>
      </c>
      <c r="B991">
        <v>10411.32</v>
      </c>
      <c r="C991" t="s">
        <v>17</v>
      </c>
      <c r="D991" s="1">
        <v>42242</v>
      </c>
      <c r="E991">
        <v>10171.15</v>
      </c>
    </row>
    <row r="992" spans="1:5" x14ac:dyDescent="0.25">
      <c r="A992" s="5">
        <v>42243</v>
      </c>
      <c r="B992">
        <v>10411.32</v>
      </c>
      <c r="C992" t="s">
        <v>17</v>
      </c>
      <c r="D992" s="1">
        <v>42243</v>
      </c>
      <c r="E992">
        <v>10171.15</v>
      </c>
    </row>
    <row r="993" spans="1:5" x14ac:dyDescent="0.25">
      <c r="A993" s="5">
        <v>42244</v>
      </c>
      <c r="B993">
        <v>10411.32</v>
      </c>
      <c r="C993" t="s">
        <v>17</v>
      </c>
      <c r="D993" s="1">
        <v>42244</v>
      </c>
      <c r="E993">
        <v>10171.15</v>
      </c>
    </row>
    <row r="994" spans="1:5" x14ac:dyDescent="0.25">
      <c r="A994" s="5">
        <v>42247</v>
      </c>
      <c r="B994">
        <v>10411.32</v>
      </c>
      <c r="C994" t="s">
        <v>17</v>
      </c>
      <c r="D994" s="1">
        <v>42247</v>
      </c>
      <c r="E994">
        <v>10171.15</v>
      </c>
    </row>
    <row r="995" spans="1:5" x14ac:dyDescent="0.25">
      <c r="A995" s="5">
        <v>42248</v>
      </c>
      <c r="B995">
        <v>10411.32</v>
      </c>
      <c r="C995" t="s">
        <v>17</v>
      </c>
      <c r="D995" s="1">
        <v>42248</v>
      </c>
      <c r="E995">
        <v>10171.15</v>
      </c>
    </row>
    <row r="996" spans="1:5" x14ac:dyDescent="0.25">
      <c r="A996" s="5">
        <v>42249</v>
      </c>
      <c r="B996">
        <v>10411.32</v>
      </c>
      <c r="C996" t="s">
        <v>17</v>
      </c>
      <c r="D996" s="1">
        <v>42249</v>
      </c>
      <c r="E996">
        <v>10171.15</v>
      </c>
    </row>
    <row r="997" spans="1:5" x14ac:dyDescent="0.25">
      <c r="A997" s="5">
        <v>42250</v>
      </c>
      <c r="B997">
        <v>10438.200000000001</v>
      </c>
      <c r="C997" t="s">
        <v>17</v>
      </c>
      <c r="D997" s="1">
        <v>42250</v>
      </c>
      <c r="E997">
        <v>10171.15</v>
      </c>
    </row>
    <row r="998" spans="1:5" x14ac:dyDescent="0.25">
      <c r="A998" s="5">
        <v>42251</v>
      </c>
      <c r="B998">
        <v>10429.56</v>
      </c>
      <c r="C998" t="s">
        <v>17</v>
      </c>
      <c r="D998" s="1">
        <v>42251</v>
      </c>
      <c r="E998">
        <v>10162.69</v>
      </c>
    </row>
    <row r="999" spans="1:5" x14ac:dyDescent="0.25">
      <c r="A999" s="5">
        <v>42255</v>
      </c>
      <c r="B999">
        <v>10454.52</v>
      </c>
      <c r="C999" t="s">
        <v>17</v>
      </c>
      <c r="D999" s="1">
        <v>42255</v>
      </c>
      <c r="E999">
        <v>10187.129999999999</v>
      </c>
    </row>
    <row r="1000" spans="1:5" x14ac:dyDescent="0.25">
      <c r="A1000" s="5">
        <v>42256</v>
      </c>
      <c r="B1000">
        <v>10438.200000000001</v>
      </c>
      <c r="C1000" t="s">
        <v>17</v>
      </c>
      <c r="D1000" s="1">
        <v>42256</v>
      </c>
      <c r="E1000">
        <v>10171.15</v>
      </c>
    </row>
    <row r="1001" spans="1:5" x14ac:dyDescent="0.25">
      <c r="A1001" s="5">
        <v>42257</v>
      </c>
      <c r="B1001">
        <v>10444.92</v>
      </c>
      <c r="C1001" t="s">
        <v>17</v>
      </c>
      <c r="D1001" s="1">
        <v>42257</v>
      </c>
      <c r="E1001">
        <v>10177.73</v>
      </c>
    </row>
    <row r="1002" spans="1:5" x14ac:dyDescent="0.25">
      <c r="A1002" s="5">
        <v>42258</v>
      </c>
      <c r="B1002">
        <v>10446.84</v>
      </c>
      <c r="C1002" t="s">
        <v>17</v>
      </c>
      <c r="D1002" s="1">
        <v>42258</v>
      </c>
      <c r="E1002">
        <v>10179.61</v>
      </c>
    </row>
    <row r="1003" spans="1:5" x14ac:dyDescent="0.25">
      <c r="A1003" s="5">
        <v>42261</v>
      </c>
      <c r="B1003">
        <v>10418.040000000001</v>
      </c>
      <c r="C1003" t="s">
        <v>17</v>
      </c>
      <c r="D1003" s="1">
        <v>42261</v>
      </c>
      <c r="E1003">
        <v>10151.41</v>
      </c>
    </row>
    <row r="1004" spans="1:5" x14ac:dyDescent="0.25">
      <c r="A1004" s="5">
        <v>42262</v>
      </c>
      <c r="B1004">
        <v>10444.92</v>
      </c>
      <c r="C1004" t="s">
        <v>17</v>
      </c>
      <c r="D1004" s="1">
        <v>42262</v>
      </c>
      <c r="E1004">
        <v>10177.73</v>
      </c>
    </row>
    <row r="1005" spans="1:5" x14ac:dyDescent="0.25">
      <c r="A1005" s="5">
        <v>42263</v>
      </c>
      <c r="B1005">
        <v>10469.879999999999</v>
      </c>
      <c r="C1005" t="s">
        <v>17</v>
      </c>
      <c r="D1005" s="1">
        <v>42263</v>
      </c>
      <c r="E1005">
        <v>10202.17</v>
      </c>
    </row>
    <row r="1006" spans="1:5" x14ac:dyDescent="0.25">
      <c r="A1006" s="5">
        <v>42264</v>
      </c>
      <c r="B1006">
        <v>10479.48</v>
      </c>
      <c r="C1006" t="s">
        <v>17</v>
      </c>
      <c r="D1006" s="1">
        <v>42264</v>
      </c>
      <c r="E1006">
        <v>10211.57</v>
      </c>
    </row>
    <row r="1007" spans="1:5" x14ac:dyDescent="0.25">
      <c r="A1007" s="5">
        <v>42265</v>
      </c>
      <c r="B1007">
        <v>10481.4</v>
      </c>
      <c r="C1007" t="s">
        <v>17</v>
      </c>
      <c r="D1007" s="1">
        <v>42265</v>
      </c>
      <c r="E1007">
        <v>10213.450000000001</v>
      </c>
    </row>
    <row r="1008" spans="1:5" x14ac:dyDescent="0.25">
      <c r="A1008" s="5">
        <v>42268</v>
      </c>
      <c r="B1008">
        <v>10474.200000000001</v>
      </c>
      <c r="C1008" t="s">
        <v>17</v>
      </c>
      <c r="D1008" s="1">
        <v>42268</v>
      </c>
      <c r="E1008">
        <v>10206.4</v>
      </c>
    </row>
    <row r="1009" spans="1:5" x14ac:dyDescent="0.25">
      <c r="A1009" s="5">
        <v>42269</v>
      </c>
      <c r="B1009">
        <v>10431</v>
      </c>
      <c r="C1009" t="s">
        <v>17</v>
      </c>
      <c r="D1009" s="1">
        <v>42269</v>
      </c>
      <c r="E1009">
        <v>10164.1</v>
      </c>
    </row>
    <row r="1010" spans="1:5" x14ac:dyDescent="0.25">
      <c r="A1010" s="5">
        <v>42270</v>
      </c>
      <c r="B1010">
        <v>10398.36</v>
      </c>
      <c r="C1010" t="s">
        <v>17</v>
      </c>
      <c r="D1010" s="1">
        <v>42270</v>
      </c>
      <c r="E1010">
        <v>10132.14</v>
      </c>
    </row>
    <row r="1011" spans="1:5" x14ac:dyDescent="0.25">
      <c r="A1011" s="5">
        <v>42271</v>
      </c>
      <c r="B1011">
        <v>10396.44</v>
      </c>
      <c r="C1011" t="s">
        <v>17</v>
      </c>
      <c r="D1011" s="1">
        <v>42271</v>
      </c>
      <c r="E1011">
        <v>10130.26</v>
      </c>
    </row>
    <row r="1012" spans="1:5" x14ac:dyDescent="0.25">
      <c r="A1012" s="5">
        <v>42272</v>
      </c>
      <c r="B1012">
        <v>10384.44</v>
      </c>
      <c r="C1012" t="s">
        <v>17</v>
      </c>
      <c r="D1012" s="1">
        <v>42272</v>
      </c>
      <c r="E1012">
        <v>10118.51</v>
      </c>
    </row>
    <row r="1013" spans="1:5" x14ac:dyDescent="0.25">
      <c r="A1013" s="5">
        <v>42275</v>
      </c>
      <c r="B1013">
        <v>10384.44</v>
      </c>
      <c r="C1013" t="s">
        <v>17</v>
      </c>
      <c r="D1013" s="1">
        <v>42275</v>
      </c>
      <c r="E1013">
        <v>10173.5</v>
      </c>
    </row>
    <row r="1014" spans="1:5" x14ac:dyDescent="0.25">
      <c r="A1014" s="5">
        <v>42276</v>
      </c>
      <c r="B1014">
        <v>10384.44</v>
      </c>
      <c r="C1014" t="s">
        <v>17</v>
      </c>
      <c r="D1014" s="1">
        <v>42276</v>
      </c>
      <c r="E1014">
        <v>10173.5</v>
      </c>
    </row>
    <row r="1015" spans="1:5" x14ac:dyDescent="0.25">
      <c r="A1015" s="5">
        <v>42277</v>
      </c>
      <c r="B1015">
        <v>10384.44</v>
      </c>
      <c r="C1015" t="s">
        <v>17</v>
      </c>
      <c r="D1015" s="1">
        <v>42277</v>
      </c>
      <c r="E1015">
        <v>10173.5</v>
      </c>
    </row>
    <row r="1016" spans="1:5" x14ac:dyDescent="0.25">
      <c r="A1016" s="5">
        <v>42278</v>
      </c>
      <c r="B1016">
        <v>10384.44</v>
      </c>
      <c r="C1016" t="s">
        <v>17</v>
      </c>
      <c r="D1016" s="1">
        <v>42278</v>
      </c>
      <c r="E1016">
        <v>10173.5</v>
      </c>
    </row>
    <row r="1017" spans="1:5" x14ac:dyDescent="0.25">
      <c r="A1017" s="5">
        <v>42279</v>
      </c>
      <c r="B1017">
        <v>10384.44</v>
      </c>
      <c r="C1017" t="s">
        <v>17</v>
      </c>
      <c r="D1017" s="1">
        <v>42279</v>
      </c>
      <c r="E1017">
        <v>10173.5</v>
      </c>
    </row>
    <row r="1018" spans="1:5" x14ac:dyDescent="0.25">
      <c r="A1018" s="5">
        <v>42282</v>
      </c>
      <c r="B1018">
        <v>10472.44</v>
      </c>
      <c r="C1018" t="s">
        <v>17</v>
      </c>
      <c r="D1018" s="1">
        <v>42282</v>
      </c>
      <c r="E1018">
        <v>10173.5</v>
      </c>
    </row>
    <row r="1019" spans="1:5" x14ac:dyDescent="0.25">
      <c r="A1019" s="5">
        <v>42283</v>
      </c>
      <c r="B1019">
        <v>10529.2</v>
      </c>
      <c r="C1019" t="s">
        <v>17</v>
      </c>
      <c r="D1019" s="1">
        <v>42283</v>
      </c>
      <c r="E1019">
        <v>10228.969999999999</v>
      </c>
    </row>
    <row r="1020" spans="1:5" x14ac:dyDescent="0.25">
      <c r="A1020" s="5">
        <v>42284</v>
      </c>
      <c r="B1020">
        <v>10525.24</v>
      </c>
      <c r="C1020" t="s">
        <v>17</v>
      </c>
      <c r="D1020" s="1">
        <v>42284</v>
      </c>
      <c r="E1020">
        <v>10225.1</v>
      </c>
    </row>
    <row r="1021" spans="1:5" x14ac:dyDescent="0.25">
      <c r="A1021" s="5">
        <v>42285</v>
      </c>
      <c r="B1021">
        <v>10531.84</v>
      </c>
      <c r="C1021" t="s">
        <v>17</v>
      </c>
      <c r="D1021" s="1">
        <v>42285</v>
      </c>
      <c r="E1021">
        <v>10231.549999999999</v>
      </c>
    </row>
    <row r="1022" spans="1:5" x14ac:dyDescent="0.25">
      <c r="A1022" s="5">
        <v>42286</v>
      </c>
      <c r="B1022">
        <v>10457.92</v>
      </c>
      <c r="C1022" t="s">
        <v>17</v>
      </c>
      <c r="D1022" s="1">
        <v>42286</v>
      </c>
      <c r="E1022">
        <v>10159.31</v>
      </c>
    </row>
    <row r="1023" spans="1:5" x14ac:dyDescent="0.25">
      <c r="A1023" s="5">
        <v>42289</v>
      </c>
      <c r="B1023">
        <v>10439.879999999999</v>
      </c>
      <c r="C1023" t="s">
        <v>17</v>
      </c>
      <c r="D1023" s="1">
        <v>42289</v>
      </c>
      <c r="E1023">
        <v>10141.68</v>
      </c>
    </row>
    <row r="1024" spans="1:5" x14ac:dyDescent="0.25">
      <c r="A1024" s="5">
        <v>42290</v>
      </c>
      <c r="B1024">
        <v>10435.040000000001</v>
      </c>
      <c r="C1024" t="s">
        <v>17</v>
      </c>
      <c r="D1024" s="1">
        <v>42290</v>
      </c>
      <c r="E1024">
        <v>10136.950000000001</v>
      </c>
    </row>
    <row r="1025" spans="1:5" x14ac:dyDescent="0.25">
      <c r="A1025" s="5">
        <v>42291</v>
      </c>
      <c r="B1025">
        <v>10427.120000000001</v>
      </c>
      <c r="C1025" t="s">
        <v>17</v>
      </c>
      <c r="D1025" s="1">
        <v>42291</v>
      </c>
      <c r="E1025">
        <v>10129.209999999999</v>
      </c>
    </row>
    <row r="1026" spans="1:5" x14ac:dyDescent="0.25">
      <c r="A1026" s="5">
        <v>42292</v>
      </c>
      <c r="B1026">
        <v>10402.48</v>
      </c>
      <c r="C1026" t="s">
        <v>17</v>
      </c>
      <c r="D1026" s="1">
        <v>42292</v>
      </c>
      <c r="E1026">
        <v>10105.129999999999</v>
      </c>
    </row>
    <row r="1027" spans="1:5" x14ac:dyDescent="0.25">
      <c r="A1027" s="5">
        <v>42293</v>
      </c>
      <c r="B1027">
        <v>10387.52</v>
      </c>
      <c r="C1027" t="s">
        <v>17</v>
      </c>
      <c r="D1027" s="1">
        <v>42293</v>
      </c>
      <c r="E1027">
        <v>10090.51</v>
      </c>
    </row>
    <row r="1028" spans="1:5" x14ac:dyDescent="0.25">
      <c r="A1028" s="5">
        <v>42296</v>
      </c>
      <c r="B1028">
        <v>10387.52</v>
      </c>
      <c r="C1028" t="s">
        <v>17</v>
      </c>
      <c r="D1028" s="1">
        <v>42296</v>
      </c>
      <c r="E1028">
        <v>10078.040000000001</v>
      </c>
    </row>
    <row r="1029" spans="1:5" x14ac:dyDescent="0.25">
      <c r="A1029" s="5">
        <v>42297</v>
      </c>
      <c r="B1029">
        <v>10387.52</v>
      </c>
      <c r="C1029" t="s">
        <v>17</v>
      </c>
      <c r="D1029" s="1">
        <v>42297</v>
      </c>
      <c r="E1029">
        <v>10078.040000000001</v>
      </c>
    </row>
    <row r="1030" spans="1:5" x14ac:dyDescent="0.25">
      <c r="A1030" s="5">
        <v>42298</v>
      </c>
      <c r="B1030">
        <v>10387.52</v>
      </c>
      <c r="C1030" t="s">
        <v>17</v>
      </c>
      <c r="D1030" s="1">
        <v>42298</v>
      </c>
      <c r="E1030">
        <v>10078.040000000001</v>
      </c>
    </row>
    <row r="1031" spans="1:5" x14ac:dyDescent="0.25">
      <c r="A1031" s="5">
        <v>42299</v>
      </c>
      <c r="B1031">
        <v>10387.52</v>
      </c>
      <c r="C1031" t="s">
        <v>17</v>
      </c>
      <c r="D1031" s="1">
        <v>42299</v>
      </c>
      <c r="E1031">
        <v>10078.040000000001</v>
      </c>
    </row>
    <row r="1032" spans="1:5" x14ac:dyDescent="0.25">
      <c r="A1032" s="5">
        <v>42300</v>
      </c>
      <c r="B1032">
        <v>10387.52</v>
      </c>
      <c r="C1032" t="s">
        <v>17</v>
      </c>
      <c r="D1032" s="1">
        <v>42300</v>
      </c>
      <c r="E1032">
        <v>10078.040000000001</v>
      </c>
    </row>
    <row r="1033" spans="1:5" x14ac:dyDescent="0.25">
      <c r="A1033" s="5">
        <v>42303</v>
      </c>
      <c r="B1033">
        <v>10387.52</v>
      </c>
      <c r="C1033" t="s">
        <v>17</v>
      </c>
      <c r="D1033" s="1">
        <v>42303</v>
      </c>
      <c r="E1033">
        <v>10078.040000000001</v>
      </c>
    </row>
    <row r="1034" spans="1:5" x14ac:dyDescent="0.25">
      <c r="A1034" s="5">
        <v>42304</v>
      </c>
      <c r="B1034">
        <v>10387.52</v>
      </c>
      <c r="C1034" t="s">
        <v>17</v>
      </c>
      <c r="D1034" s="1">
        <v>42304</v>
      </c>
      <c r="E1034">
        <v>10078.040000000001</v>
      </c>
    </row>
    <row r="1035" spans="1:5" x14ac:dyDescent="0.25">
      <c r="A1035" s="5">
        <v>42305</v>
      </c>
      <c r="B1035">
        <v>10387.52</v>
      </c>
      <c r="C1035" t="s">
        <v>17</v>
      </c>
      <c r="D1035" s="1">
        <v>42305</v>
      </c>
      <c r="E1035">
        <v>10078.040000000001</v>
      </c>
    </row>
    <row r="1036" spans="1:5" x14ac:dyDescent="0.25">
      <c r="A1036" s="5">
        <v>42306</v>
      </c>
      <c r="B1036">
        <v>10387.52</v>
      </c>
      <c r="C1036" t="s">
        <v>17</v>
      </c>
      <c r="D1036" s="1">
        <v>42306</v>
      </c>
      <c r="E1036">
        <v>10078.040000000001</v>
      </c>
    </row>
    <row r="1037" spans="1:5" x14ac:dyDescent="0.25">
      <c r="A1037" s="5">
        <v>42307</v>
      </c>
      <c r="B1037">
        <v>10387.52</v>
      </c>
      <c r="C1037" t="s">
        <v>17</v>
      </c>
      <c r="D1037" s="1">
        <v>42307</v>
      </c>
      <c r="E1037">
        <v>10078.040000000001</v>
      </c>
    </row>
    <row r="1038" spans="1:5" x14ac:dyDescent="0.25">
      <c r="A1038" s="5">
        <v>42310</v>
      </c>
      <c r="B1038">
        <v>10387.52</v>
      </c>
      <c r="C1038" t="s">
        <v>17</v>
      </c>
      <c r="D1038" s="1">
        <v>42310</v>
      </c>
      <c r="E1038">
        <v>10078.040000000001</v>
      </c>
    </row>
    <row r="1039" spans="1:5" x14ac:dyDescent="0.25">
      <c r="A1039" s="5">
        <v>42311</v>
      </c>
      <c r="B1039">
        <v>10387.52</v>
      </c>
      <c r="C1039" t="s">
        <v>17</v>
      </c>
      <c r="D1039" s="1">
        <v>42311</v>
      </c>
      <c r="E1039">
        <v>10078.040000000001</v>
      </c>
    </row>
    <row r="1040" spans="1:5" x14ac:dyDescent="0.25">
      <c r="A1040" s="5">
        <v>42312</v>
      </c>
      <c r="B1040">
        <v>10387.52</v>
      </c>
      <c r="C1040" t="s">
        <v>17</v>
      </c>
      <c r="D1040" s="1">
        <v>42312</v>
      </c>
      <c r="E1040">
        <v>10078.040000000001</v>
      </c>
    </row>
    <row r="1041" spans="1:5" x14ac:dyDescent="0.25">
      <c r="A1041" s="5">
        <v>42313</v>
      </c>
      <c r="B1041">
        <v>10387.52</v>
      </c>
      <c r="C1041" t="s">
        <v>17</v>
      </c>
      <c r="D1041" s="1">
        <v>42313</v>
      </c>
      <c r="E1041">
        <v>10078.040000000001</v>
      </c>
    </row>
    <row r="1042" spans="1:5" x14ac:dyDescent="0.25">
      <c r="A1042" s="5">
        <v>42314</v>
      </c>
      <c r="B1042">
        <v>10387.52</v>
      </c>
      <c r="C1042" t="s">
        <v>17</v>
      </c>
      <c r="D1042" s="1">
        <v>42314</v>
      </c>
      <c r="E1042">
        <v>10078.040000000001</v>
      </c>
    </row>
    <row r="1043" spans="1:5" x14ac:dyDescent="0.25">
      <c r="A1043" s="5">
        <v>42317</v>
      </c>
      <c r="B1043">
        <v>10387.52</v>
      </c>
      <c r="C1043" t="s">
        <v>17</v>
      </c>
      <c r="D1043" s="1">
        <v>42317</v>
      </c>
      <c r="E1043">
        <v>10078.040000000001</v>
      </c>
    </row>
    <row r="1044" spans="1:5" x14ac:dyDescent="0.25">
      <c r="A1044" s="5">
        <v>42318</v>
      </c>
      <c r="B1044">
        <v>10387.52</v>
      </c>
      <c r="C1044" t="s">
        <v>17</v>
      </c>
      <c r="D1044" s="1">
        <v>42318</v>
      </c>
      <c r="E1044">
        <v>10078.040000000001</v>
      </c>
    </row>
    <row r="1045" spans="1:5" x14ac:dyDescent="0.25">
      <c r="A1045" s="5">
        <v>42319</v>
      </c>
      <c r="B1045">
        <v>10387.52</v>
      </c>
      <c r="C1045" t="s">
        <v>17</v>
      </c>
      <c r="D1045" s="1">
        <v>42319</v>
      </c>
      <c r="E1045">
        <v>10078.040000000001</v>
      </c>
    </row>
    <row r="1046" spans="1:5" x14ac:dyDescent="0.25">
      <c r="A1046" s="5">
        <v>42320</v>
      </c>
      <c r="B1046">
        <v>10387.52</v>
      </c>
      <c r="C1046" t="s">
        <v>17</v>
      </c>
      <c r="D1046" s="1">
        <v>42320</v>
      </c>
      <c r="E1046">
        <v>10078.040000000001</v>
      </c>
    </row>
    <row r="1047" spans="1:5" x14ac:dyDescent="0.25">
      <c r="A1047" s="5">
        <v>42321</v>
      </c>
      <c r="B1047">
        <v>10387.52</v>
      </c>
      <c r="C1047" t="s">
        <v>17</v>
      </c>
      <c r="D1047" s="1">
        <v>42321</v>
      </c>
      <c r="E1047">
        <v>10078.040000000001</v>
      </c>
    </row>
    <row r="1048" spans="1:5" x14ac:dyDescent="0.25">
      <c r="A1048" s="5">
        <v>42324</v>
      </c>
      <c r="B1048">
        <v>10387.52</v>
      </c>
      <c r="C1048" t="s">
        <v>17</v>
      </c>
      <c r="D1048" s="1">
        <v>42324</v>
      </c>
      <c r="E1048">
        <v>10078.040000000001</v>
      </c>
    </row>
    <row r="1049" spans="1:5" x14ac:dyDescent="0.25">
      <c r="A1049" s="5">
        <v>42325</v>
      </c>
      <c r="B1049">
        <v>10387.52</v>
      </c>
      <c r="C1049" t="s">
        <v>17</v>
      </c>
      <c r="D1049" s="1">
        <v>42325</v>
      </c>
      <c r="E1049">
        <v>10078.040000000001</v>
      </c>
    </row>
    <row r="1050" spans="1:5" x14ac:dyDescent="0.25">
      <c r="A1050" s="5">
        <v>42326</v>
      </c>
      <c r="B1050">
        <v>10387.52</v>
      </c>
      <c r="C1050" t="s">
        <v>17</v>
      </c>
      <c r="D1050" s="1">
        <v>42326</v>
      </c>
      <c r="E1050">
        <v>10078.040000000001</v>
      </c>
    </row>
    <row r="1051" spans="1:5" x14ac:dyDescent="0.25">
      <c r="A1051" s="5">
        <v>42327</v>
      </c>
      <c r="B1051">
        <v>10387.52</v>
      </c>
      <c r="C1051" t="s">
        <v>17</v>
      </c>
      <c r="D1051" s="1">
        <v>42327</v>
      </c>
      <c r="E1051">
        <v>10078.040000000001</v>
      </c>
    </row>
    <row r="1052" spans="1:5" x14ac:dyDescent="0.25">
      <c r="A1052" s="5">
        <v>42328</v>
      </c>
      <c r="B1052">
        <v>10387.52</v>
      </c>
      <c r="C1052" t="s">
        <v>17</v>
      </c>
      <c r="D1052" s="1">
        <v>42328</v>
      </c>
      <c r="E1052">
        <v>10078.040000000001</v>
      </c>
    </row>
    <row r="1053" spans="1:5" x14ac:dyDescent="0.25">
      <c r="A1053" s="5">
        <v>42331</v>
      </c>
      <c r="B1053">
        <v>10387.52</v>
      </c>
      <c r="C1053" t="s">
        <v>17</v>
      </c>
      <c r="D1053" s="1">
        <v>42331</v>
      </c>
      <c r="E1053">
        <v>10078.040000000001</v>
      </c>
    </row>
    <row r="1054" spans="1:5" x14ac:dyDescent="0.25">
      <c r="A1054" s="5">
        <v>42332</v>
      </c>
      <c r="B1054">
        <v>10390.02</v>
      </c>
      <c r="C1054" t="s">
        <v>17</v>
      </c>
      <c r="D1054" s="1">
        <v>42332</v>
      </c>
      <c r="E1054">
        <v>10078.040000000001</v>
      </c>
    </row>
    <row r="1055" spans="1:5" x14ac:dyDescent="0.25">
      <c r="A1055" s="5">
        <v>42333</v>
      </c>
      <c r="B1055">
        <v>10425.52</v>
      </c>
      <c r="C1055" t="s">
        <v>17</v>
      </c>
      <c r="D1055" s="1">
        <v>42333</v>
      </c>
      <c r="E1055">
        <v>10112.83</v>
      </c>
    </row>
    <row r="1056" spans="1:5" x14ac:dyDescent="0.25">
      <c r="A1056" s="5">
        <v>42335</v>
      </c>
      <c r="B1056">
        <v>10415.52</v>
      </c>
      <c r="C1056" t="s">
        <v>17</v>
      </c>
      <c r="D1056" s="1">
        <v>42335</v>
      </c>
      <c r="E1056">
        <v>10103.030000000001</v>
      </c>
    </row>
    <row r="1057" spans="1:5" x14ac:dyDescent="0.25">
      <c r="A1057" s="5">
        <v>42338</v>
      </c>
      <c r="B1057">
        <v>10420.02</v>
      </c>
      <c r="C1057" t="s">
        <v>17</v>
      </c>
      <c r="D1057" s="1">
        <v>42338</v>
      </c>
      <c r="E1057">
        <v>10107.44</v>
      </c>
    </row>
    <row r="1058" spans="1:5" x14ac:dyDescent="0.25">
      <c r="A1058" s="5">
        <v>42339</v>
      </c>
      <c r="B1058">
        <v>10433.52</v>
      </c>
      <c r="C1058" t="s">
        <v>17</v>
      </c>
      <c r="D1058" s="1">
        <v>42339</v>
      </c>
      <c r="E1058">
        <v>10120.67</v>
      </c>
    </row>
    <row r="1059" spans="1:5" x14ac:dyDescent="0.25">
      <c r="A1059" s="5">
        <v>42340</v>
      </c>
      <c r="B1059">
        <v>10419.02</v>
      </c>
      <c r="C1059" t="s">
        <v>17</v>
      </c>
      <c r="D1059" s="1">
        <v>42340</v>
      </c>
      <c r="E1059">
        <v>10106.459999999999</v>
      </c>
    </row>
    <row r="1060" spans="1:5" x14ac:dyDescent="0.25">
      <c r="A1060" s="5">
        <v>42341</v>
      </c>
      <c r="B1060">
        <v>10378.52</v>
      </c>
      <c r="C1060" t="s">
        <v>17</v>
      </c>
      <c r="D1060" s="1">
        <v>42341</v>
      </c>
      <c r="E1060">
        <v>10066.77</v>
      </c>
    </row>
    <row r="1061" spans="1:5" x14ac:dyDescent="0.25">
      <c r="A1061" s="5">
        <v>42342</v>
      </c>
      <c r="B1061">
        <v>10418.02</v>
      </c>
      <c r="C1061" t="s">
        <v>17</v>
      </c>
      <c r="D1061" s="1">
        <v>42342</v>
      </c>
      <c r="E1061">
        <v>10105.48</v>
      </c>
    </row>
    <row r="1062" spans="1:5" x14ac:dyDescent="0.25">
      <c r="A1062" s="5">
        <v>42345</v>
      </c>
      <c r="B1062">
        <v>10384.02</v>
      </c>
      <c r="C1062" t="s">
        <v>17</v>
      </c>
      <c r="D1062" s="1">
        <v>42345</v>
      </c>
      <c r="E1062">
        <v>10072.16</v>
      </c>
    </row>
    <row r="1063" spans="1:5" x14ac:dyDescent="0.25">
      <c r="A1063" s="5">
        <v>42346</v>
      </c>
      <c r="B1063">
        <v>10325.52</v>
      </c>
      <c r="C1063" t="s">
        <v>17</v>
      </c>
      <c r="D1063" s="1">
        <v>42346</v>
      </c>
      <c r="E1063">
        <v>10014.83</v>
      </c>
    </row>
    <row r="1064" spans="1:5" x14ac:dyDescent="0.25">
      <c r="A1064" s="5">
        <v>42347</v>
      </c>
      <c r="B1064">
        <v>10350.52</v>
      </c>
      <c r="C1064" t="s">
        <v>17</v>
      </c>
      <c r="D1064" s="1">
        <v>42347</v>
      </c>
      <c r="E1064">
        <v>10039.33</v>
      </c>
    </row>
    <row r="1065" spans="1:5" x14ac:dyDescent="0.25">
      <c r="A1065" s="5">
        <v>42348</v>
      </c>
      <c r="B1065">
        <v>10398.52</v>
      </c>
      <c r="C1065" t="s">
        <v>17</v>
      </c>
      <c r="D1065" s="1">
        <v>42348</v>
      </c>
      <c r="E1065">
        <v>10086.370000000001</v>
      </c>
    </row>
    <row r="1066" spans="1:5" x14ac:dyDescent="0.25">
      <c r="A1066" s="5">
        <v>42349</v>
      </c>
      <c r="B1066">
        <v>10364.02</v>
      </c>
      <c r="C1066" t="s">
        <v>17</v>
      </c>
      <c r="D1066" s="1">
        <v>42349</v>
      </c>
      <c r="E1066">
        <v>10052.56</v>
      </c>
    </row>
    <row r="1067" spans="1:5" x14ac:dyDescent="0.25">
      <c r="A1067" s="5">
        <v>42352</v>
      </c>
      <c r="B1067">
        <v>10379.52</v>
      </c>
      <c r="C1067" t="s">
        <v>17</v>
      </c>
      <c r="D1067" s="1">
        <v>42352</v>
      </c>
      <c r="E1067">
        <v>10067.75</v>
      </c>
    </row>
    <row r="1068" spans="1:5" x14ac:dyDescent="0.25">
      <c r="A1068" s="5">
        <v>42353</v>
      </c>
      <c r="B1068">
        <v>10393.02</v>
      </c>
      <c r="C1068" t="s">
        <v>17</v>
      </c>
      <c r="D1068" s="1">
        <v>42353</v>
      </c>
      <c r="E1068">
        <v>10080.98</v>
      </c>
    </row>
    <row r="1069" spans="1:5" x14ac:dyDescent="0.25">
      <c r="A1069" s="5">
        <v>42354</v>
      </c>
      <c r="B1069">
        <v>10406.52</v>
      </c>
      <c r="C1069" t="s">
        <v>17</v>
      </c>
      <c r="D1069" s="1">
        <v>42354</v>
      </c>
      <c r="E1069">
        <v>10094.209999999999</v>
      </c>
    </row>
    <row r="1070" spans="1:5" x14ac:dyDescent="0.25">
      <c r="A1070" s="5">
        <v>42355</v>
      </c>
      <c r="B1070">
        <v>10396.52</v>
      </c>
      <c r="C1070" t="s">
        <v>17</v>
      </c>
      <c r="D1070" s="1">
        <v>42355</v>
      </c>
      <c r="E1070">
        <v>10084.41</v>
      </c>
    </row>
    <row r="1071" spans="1:5" x14ac:dyDescent="0.25">
      <c r="A1071" s="5">
        <v>42356</v>
      </c>
      <c r="B1071">
        <v>10405.52</v>
      </c>
      <c r="C1071" t="s">
        <v>17</v>
      </c>
      <c r="D1071" s="1">
        <v>42356</v>
      </c>
      <c r="E1071">
        <v>10093.23</v>
      </c>
    </row>
    <row r="1072" spans="1:5" x14ac:dyDescent="0.25">
      <c r="A1072" s="5">
        <v>42359</v>
      </c>
      <c r="B1072">
        <v>10415.52</v>
      </c>
      <c r="C1072" t="s">
        <v>17</v>
      </c>
      <c r="D1072" s="1">
        <v>42359</v>
      </c>
      <c r="E1072">
        <v>10103.030000000001</v>
      </c>
    </row>
    <row r="1073" spans="1:5" x14ac:dyDescent="0.25">
      <c r="A1073" s="5">
        <v>42360</v>
      </c>
      <c r="B1073">
        <v>10442.52</v>
      </c>
      <c r="C1073" t="s">
        <v>17</v>
      </c>
      <c r="D1073" s="1">
        <v>42360</v>
      </c>
      <c r="E1073">
        <v>10129.49</v>
      </c>
    </row>
    <row r="1074" spans="1:5" x14ac:dyDescent="0.25">
      <c r="A1074" s="5">
        <v>42361</v>
      </c>
      <c r="B1074">
        <v>10513.52</v>
      </c>
      <c r="C1074" t="s">
        <v>17</v>
      </c>
      <c r="D1074" s="1">
        <v>42361</v>
      </c>
      <c r="E1074">
        <v>10199.07</v>
      </c>
    </row>
    <row r="1075" spans="1:5" x14ac:dyDescent="0.25">
      <c r="A1075" s="5">
        <v>42362</v>
      </c>
      <c r="B1075">
        <v>10505.52</v>
      </c>
      <c r="C1075" t="s">
        <v>17</v>
      </c>
      <c r="D1075" s="1">
        <v>42362</v>
      </c>
      <c r="E1075">
        <v>10191.23</v>
      </c>
    </row>
    <row r="1076" spans="1:5" x14ac:dyDescent="0.25">
      <c r="A1076" s="5">
        <v>42366</v>
      </c>
      <c r="B1076">
        <v>10490.02</v>
      </c>
      <c r="C1076" t="s">
        <v>17</v>
      </c>
      <c r="D1076" s="1">
        <v>42366</v>
      </c>
      <c r="E1076">
        <v>10176.040000000001</v>
      </c>
    </row>
    <row r="1077" spans="1:5" x14ac:dyDescent="0.25">
      <c r="A1077" s="5">
        <v>42367</v>
      </c>
      <c r="B1077">
        <v>10506.52</v>
      </c>
      <c r="C1077" t="s">
        <v>17</v>
      </c>
      <c r="D1077" s="1">
        <v>42367</v>
      </c>
      <c r="E1077">
        <v>10192.209999999999</v>
      </c>
    </row>
    <row r="1078" spans="1:5" x14ac:dyDescent="0.25">
      <c r="A1078" s="5">
        <v>42368</v>
      </c>
      <c r="B1078">
        <v>10487.52</v>
      </c>
      <c r="C1078" t="s">
        <v>17</v>
      </c>
      <c r="D1078" s="1">
        <v>42368</v>
      </c>
      <c r="E1078">
        <v>10173.59</v>
      </c>
    </row>
    <row r="1079" spans="1:5" x14ac:dyDescent="0.25">
      <c r="A1079" s="5">
        <v>42369</v>
      </c>
      <c r="B1079">
        <v>10477.52</v>
      </c>
      <c r="C1079" t="s">
        <v>17</v>
      </c>
      <c r="D1079" s="1">
        <v>42369</v>
      </c>
      <c r="E1079">
        <v>10163.790000000001</v>
      </c>
    </row>
    <row r="1080" spans="1:5" x14ac:dyDescent="0.25">
      <c r="A1080" s="5">
        <v>42373</v>
      </c>
      <c r="B1080">
        <v>10459.52</v>
      </c>
      <c r="C1080" t="s">
        <v>17</v>
      </c>
      <c r="D1080" s="1">
        <v>42373</v>
      </c>
      <c r="E1080">
        <v>10146.15</v>
      </c>
    </row>
    <row r="1081" spans="1:5" x14ac:dyDescent="0.25">
      <c r="A1081" s="5">
        <v>42374</v>
      </c>
      <c r="B1081">
        <v>10410.02</v>
      </c>
      <c r="C1081" t="s">
        <v>17</v>
      </c>
      <c r="D1081" s="1">
        <v>42374</v>
      </c>
      <c r="E1081">
        <v>10097.64</v>
      </c>
    </row>
    <row r="1082" spans="1:5" x14ac:dyDescent="0.25">
      <c r="A1082" s="5">
        <v>42375</v>
      </c>
      <c r="B1082">
        <v>10336.02</v>
      </c>
      <c r="C1082" t="s">
        <v>17</v>
      </c>
      <c r="D1082" s="1">
        <v>42375</v>
      </c>
      <c r="E1082">
        <v>10025.120000000001</v>
      </c>
    </row>
    <row r="1083" spans="1:5" x14ac:dyDescent="0.25">
      <c r="A1083" s="5">
        <v>42376</v>
      </c>
      <c r="B1083">
        <v>10336.02</v>
      </c>
      <c r="C1083" t="s">
        <v>17</v>
      </c>
      <c r="D1083" s="1">
        <v>42376</v>
      </c>
      <c r="E1083">
        <v>9987.39</v>
      </c>
    </row>
    <row r="1084" spans="1:5" x14ac:dyDescent="0.25">
      <c r="A1084" s="5">
        <v>42377</v>
      </c>
      <c r="B1084">
        <v>10336.02</v>
      </c>
      <c r="C1084" t="s">
        <v>17</v>
      </c>
      <c r="D1084" s="1">
        <v>42377</v>
      </c>
      <c r="E1084">
        <v>9987.39</v>
      </c>
    </row>
    <row r="1085" spans="1:5" x14ac:dyDescent="0.25">
      <c r="A1085" s="5">
        <v>42380</v>
      </c>
      <c r="B1085">
        <v>10336.02</v>
      </c>
      <c r="C1085" t="s">
        <v>17</v>
      </c>
      <c r="D1085" s="1">
        <v>42380</v>
      </c>
      <c r="E1085">
        <v>9987.39</v>
      </c>
    </row>
    <row r="1086" spans="1:5" x14ac:dyDescent="0.25">
      <c r="A1086" s="5">
        <v>42381</v>
      </c>
      <c r="B1086">
        <v>10336.02</v>
      </c>
      <c r="C1086" t="s">
        <v>17</v>
      </c>
      <c r="D1086" s="1">
        <v>42381</v>
      </c>
      <c r="E1086">
        <v>9987.39</v>
      </c>
    </row>
    <row r="1087" spans="1:5" x14ac:dyDescent="0.25">
      <c r="A1087" s="5">
        <v>42382</v>
      </c>
      <c r="B1087">
        <v>10336.02</v>
      </c>
      <c r="C1087" t="s">
        <v>17</v>
      </c>
      <c r="D1087" s="1">
        <v>42382</v>
      </c>
      <c r="E1087">
        <v>9987.39</v>
      </c>
    </row>
    <row r="1088" spans="1:5" x14ac:dyDescent="0.25">
      <c r="A1088" s="5">
        <v>42383</v>
      </c>
      <c r="B1088">
        <v>10336.02</v>
      </c>
      <c r="C1088" t="s">
        <v>17</v>
      </c>
      <c r="D1088" s="1">
        <v>42383</v>
      </c>
      <c r="E1088">
        <v>9987.39</v>
      </c>
    </row>
    <row r="1089" spans="1:5" x14ac:dyDescent="0.25">
      <c r="A1089" s="5">
        <v>42384</v>
      </c>
      <c r="B1089">
        <v>10336.02</v>
      </c>
      <c r="C1089" t="s">
        <v>17</v>
      </c>
      <c r="D1089" s="1">
        <v>42384</v>
      </c>
      <c r="E1089">
        <v>9987.39</v>
      </c>
    </row>
    <row r="1090" spans="1:5" x14ac:dyDescent="0.25">
      <c r="A1090" s="5">
        <v>42388</v>
      </c>
      <c r="B1090">
        <v>10336.02</v>
      </c>
      <c r="C1090" t="s">
        <v>17</v>
      </c>
      <c r="D1090" s="1">
        <v>42388</v>
      </c>
      <c r="E1090">
        <v>9987.39</v>
      </c>
    </row>
    <row r="1091" spans="1:5" x14ac:dyDescent="0.25">
      <c r="A1091" s="5">
        <v>42389</v>
      </c>
      <c r="B1091">
        <v>10336.02</v>
      </c>
      <c r="C1091" t="s">
        <v>17</v>
      </c>
      <c r="D1091" s="1">
        <v>42389</v>
      </c>
      <c r="E1091">
        <v>9987.39</v>
      </c>
    </row>
    <row r="1092" spans="1:5" x14ac:dyDescent="0.25">
      <c r="A1092" s="5">
        <v>42390</v>
      </c>
      <c r="B1092">
        <v>10336.02</v>
      </c>
      <c r="C1092" t="s">
        <v>17</v>
      </c>
      <c r="D1092" s="1">
        <v>42390</v>
      </c>
      <c r="E1092">
        <v>9987.39</v>
      </c>
    </row>
    <row r="1093" spans="1:5" x14ac:dyDescent="0.25">
      <c r="A1093" s="5">
        <v>42391</v>
      </c>
      <c r="B1093">
        <v>10336.02</v>
      </c>
      <c r="C1093" t="s">
        <v>17</v>
      </c>
      <c r="D1093" s="1">
        <v>42391</v>
      </c>
      <c r="E1093">
        <v>9987.39</v>
      </c>
    </row>
    <row r="1094" spans="1:5" x14ac:dyDescent="0.25">
      <c r="A1094" s="5">
        <v>42394</v>
      </c>
      <c r="B1094">
        <v>10336.02</v>
      </c>
      <c r="C1094" t="s">
        <v>17</v>
      </c>
      <c r="D1094" s="1">
        <v>42394</v>
      </c>
      <c r="E1094">
        <v>9987.39</v>
      </c>
    </row>
    <row r="1095" spans="1:5" x14ac:dyDescent="0.25">
      <c r="A1095" s="5">
        <v>42395</v>
      </c>
      <c r="B1095">
        <v>10336.02</v>
      </c>
      <c r="C1095" t="s">
        <v>17</v>
      </c>
      <c r="D1095" s="1">
        <v>42395</v>
      </c>
      <c r="E1095">
        <v>9987.39</v>
      </c>
    </row>
    <row r="1096" spans="1:5" x14ac:dyDescent="0.25">
      <c r="A1096" s="5">
        <v>42396</v>
      </c>
      <c r="B1096">
        <v>10336.02</v>
      </c>
      <c r="C1096" t="s">
        <v>17</v>
      </c>
      <c r="D1096" s="1">
        <v>42396</v>
      </c>
      <c r="E1096">
        <v>9987.39</v>
      </c>
    </row>
    <row r="1097" spans="1:5" x14ac:dyDescent="0.25">
      <c r="A1097" s="5">
        <v>42397</v>
      </c>
      <c r="B1097">
        <v>10336.02</v>
      </c>
      <c r="C1097" t="s">
        <v>17</v>
      </c>
      <c r="D1097" s="1">
        <v>42397</v>
      </c>
      <c r="E1097">
        <v>9987.39</v>
      </c>
    </row>
    <row r="1098" spans="1:5" x14ac:dyDescent="0.25">
      <c r="A1098" s="5">
        <v>42398</v>
      </c>
      <c r="B1098">
        <v>10336.02</v>
      </c>
      <c r="C1098" t="s">
        <v>17</v>
      </c>
      <c r="D1098" s="1">
        <v>42398</v>
      </c>
      <c r="E1098">
        <v>9987.39</v>
      </c>
    </row>
    <row r="1099" spans="1:5" x14ac:dyDescent="0.25">
      <c r="A1099" s="5">
        <v>42401</v>
      </c>
      <c r="B1099">
        <v>10336.02</v>
      </c>
      <c r="C1099" t="s">
        <v>17</v>
      </c>
      <c r="D1099" s="1">
        <v>42401</v>
      </c>
      <c r="E1099">
        <v>9987.39</v>
      </c>
    </row>
    <row r="1100" spans="1:5" x14ac:dyDescent="0.25">
      <c r="A1100" s="5">
        <v>42402</v>
      </c>
      <c r="B1100">
        <v>10336.02</v>
      </c>
      <c r="C1100" t="s">
        <v>17</v>
      </c>
      <c r="D1100" s="1">
        <v>42402</v>
      </c>
      <c r="E1100">
        <v>9987.39</v>
      </c>
    </row>
    <row r="1101" spans="1:5" x14ac:dyDescent="0.25">
      <c r="A1101" s="5">
        <v>42403</v>
      </c>
      <c r="B1101">
        <v>10336.02</v>
      </c>
      <c r="C1101" t="s">
        <v>17</v>
      </c>
      <c r="D1101" s="1">
        <v>42403</v>
      </c>
      <c r="E1101">
        <v>9987.39</v>
      </c>
    </row>
    <row r="1102" spans="1:5" x14ac:dyDescent="0.25">
      <c r="A1102" s="5">
        <v>42404</v>
      </c>
      <c r="B1102">
        <v>10336.02</v>
      </c>
      <c r="C1102" t="s">
        <v>17</v>
      </c>
      <c r="D1102" s="1">
        <v>42404</v>
      </c>
      <c r="E1102">
        <v>9987.39</v>
      </c>
    </row>
    <row r="1103" spans="1:5" x14ac:dyDescent="0.25">
      <c r="A1103" s="5">
        <v>42405</v>
      </c>
      <c r="B1103">
        <v>10336.02</v>
      </c>
      <c r="C1103" t="s">
        <v>17</v>
      </c>
      <c r="D1103" s="1">
        <v>42405</v>
      </c>
      <c r="E1103">
        <v>9987.39</v>
      </c>
    </row>
    <row r="1104" spans="1:5" x14ac:dyDescent="0.25">
      <c r="A1104" s="5">
        <v>42408</v>
      </c>
      <c r="B1104">
        <v>10307.6</v>
      </c>
      <c r="C1104" t="s">
        <v>17</v>
      </c>
      <c r="D1104" s="1">
        <v>42408</v>
      </c>
      <c r="E1104">
        <v>9987.39</v>
      </c>
    </row>
    <row r="1105" spans="1:5" x14ac:dyDescent="0.25">
      <c r="A1105" s="5">
        <v>42409</v>
      </c>
      <c r="B1105">
        <v>10296</v>
      </c>
      <c r="C1105" t="s">
        <v>17</v>
      </c>
      <c r="D1105" s="1">
        <v>42409</v>
      </c>
      <c r="E1105">
        <v>9976.19</v>
      </c>
    </row>
    <row r="1106" spans="1:5" x14ac:dyDescent="0.25">
      <c r="A1106" s="5">
        <v>42410</v>
      </c>
      <c r="B1106">
        <v>10260.620000000001</v>
      </c>
      <c r="C1106" t="s">
        <v>17</v>
      </c>
      <c r="D1106" s="1">
        <v>42410</v>
      </c>
      <c r="E1106">
        <v>9942.0300000000007</v>
      </c>
    </row>
    <row r="1107" spans="1:5" x14ac:dyDescent="0.25">
      <c r="A1107" s="5">
        <v>42411</v>
      </c>
      <c r="B1107">
        <v>10233.36</v>
      </c>
      <c r="C1107" t="s">
        <v>17</v>
      </c>
      <c r="D1107" s="1">
        <v>42411</v>
      </c>
      <c r="E1107">
        <v>9915.7099999999991</v>
      </c>
    </row>
    <row r="1108" spans="1:5" x14ac:dyDescent="0.25">
      <c r="A1108" s="5">
        <v>42412</v>
      </c>
      <c r="B1108">
        <v>10280.34</v>
      </c>
      <c r="C1108" t="s">
        <v>17</v>
      </c>
      <c r="D1108" s="1">
        <v>42412</v>
      </c>
      <c r="E1108">
        <v>9961.07</v>
      </c>
    </row>
    <row r="1109" spans="1:5" x14ac:dyDescent="0.25">
      <c r="A1109" s="5">
        <v>42416</v>
      </c>
      <c r="B1109">
        <v>10336.02</v>
      </c>
      <c r="C1109" t="s">
        <v>17</v>
      </c>
      <c r="D1109" s="1">
        <v>42416</v>
      </c>
      <c r="E1109">
        <v>10014.83</v>
      </c>
    </row>
    <row r="1110" spans="1:5" x14ac:dyDescent="0.25">
      <c r="A1110" s="5">
        <v>42417</v>
      </c>
      <c r="B1110">
        <v>10388.219999999999</v>
      </c>
      <c r="C1110" t="s">
        <v>17</v>
      </c>
      <c r="D1110" s="1">
        <v>42417</v>
      </c>
      <c r="E1110">
        <v>10065.23</v>
      </c>
    </row>
    <row r="1111" spans="1:5" x14ac:dyDescent="0.25">
      <c r="A1111" s="5">
        <v>42418</v>
      </c>
      <c r="B1111">
        <v>10336.02</v>
      </c>
      <c r="C1111" t="s">
        <v>17</v>
      </c>
      <c r="D1111" s="1">
        <v>42418</v>
      </c>
      <c r="E1111">
        <v>10014.83</v>
      </c>
    </row>
    <row r="1112" spans="1:5" x14ac:dyDescent="0.25">
      <c r="A1112" s="5">
        <v>42419</v>
      </c>
      <c r="B1112">
        <v>10303.540000000001</v>
      </c>
      <c r="C1112" t="s">
        <v>17</v>
      </c>
      <c r="D1112" s="1">
        <v>42419</v>
      </c>
      <c r="E1112">
        <v>9983.4699999999993</v>
      </c>
    </row>
    <row r="1113" spans="1:5" x14ac:dyDescent="0.25">
      <c r="A1113" s="5">
        <v>42422</v>
      </c>
      <c r="B1113">
        <v>10439.26</v>
      </c>
      <c r="C1113" t="s">
        <v>17</v>
      </c>
      <c r="D1113" s="1">
        <v>42422</v>
      </c>
      <c r="E1113">
        <v>10114.51</v>
      </c>
    </row>
    <row r="1114" spans="1:5" x14ac:dyDescent="0.25">
      <c r="A1114" s="5">
        <v>42423</v>
      </c>
      <c r="B1114">
        <v>10389.959999999999</v>
      </c>
      <c r="C1114" t="s">
        <v>17</v>
      </c>
      <c r="D1114" s="1">
        <v>42423</v>
      </c>
      <c r="E1114">
        <v>10066.91</v>
      </c>
    </row>
    <row r="1115" spans="1:5" x14ac:dyDescent="0.25">
      <c r="A1115" s="5">
        <v>42424</v>
      </c>
      <c r="B1115">
        <v>10419.540000000001</v>
      </c>
      <c r="C1115" t="s">
        <v>17</v>
      </c>
      <c r="D1115" s="1">
        <v>42424</v>
      </c>
      <c r="E1115">
        <v>10095.469999999999</v>
      </c>
    </row>
    <row r="1116" spans="1:5" x14ac:dyDescent="0.25">
      <c r="A1116" s="5">
        <v>42425</v>
      </c>
      <c r="B1116">
        <v>10434.040000000001</v>
      </c>
      <c r="C1116" t="s">
        <v>17</v>
      </c>
      <c r="D1116" s="1">
        <v>42425</v>
      </c>
      <c r="E1116">
        <v>10109.469999999999</v>
      </c>
    </row>
    <row r="1117" spans="1:5" x14ac:dyDescent="0.25">
      <c r="A1117" s="5">
        <v>42426</v>
      </c>
      <c r="B1117">
        <v>10434.040000000001</v>
      </c>
      <c r="C1117" t="s">
        <v>17</v>
      </c>
      <c r="D1117" s="1">
        <v>42426</v>
      </c>
      <c r="E1117">
        <v>10109.469999999999</v>
      </c>
    </row>
    <row r="1118" spans="1:5" x14ac:dyDescent="0.25">
      <c r="A1118" s="5">
        <v>42429</v>
      </c>
      <c r="B1118">
        <v>10442.16</v>
      </c>
      <c r="C1118" t="s">
        <v>17</v>
      </c>
      <c r="D1118" s="1">
        <v>42429</v>
      </c>
      <c r="E1118">
        <v>10117.31</v>
      </c>
    </row>
    <row r="1119" spans="1:5" x14ac:dyDescent="0.25">
      <c r="A1119" s="5">
        <v>42430</v>
      </c>
      <c r="B1119">
        <v>10465.36</v>
      </c>
      <c r="C1119" t="s">
        <v>17</v>
      </c>
      <c r="D1119" s="1">
        <v>42430</v>
      </c>
      <c r="E1119">
        <v>10139.709999999999</v>
      </c>
    </row>
    <row r="1120" spans="1:5" x14ac:dyDescent="0.25">
      <c r="A1120" s="5">
        <v>42431</v>
      </c>
      <c r="B1120">
        <v>10532.06</v>
      </c>
      <c r="C1120" t="s">
        <v>17</v>
      </c>
      <c r="D1120" s="1">
        <v>42431</v>
      </c>
      <c r="E1120">
        <v>10204.11</v>
      </c>
    </row>
    <row r="1121" spans="1:5" x14ac:dyDescent="0.25">
      <c r="A1121" s="5">
        <v>42432</v>
      </c>
      <c r="B1121">
        <v>10512.34</v>
      </c>
      <c r="C1121" t="s">
        <v>17</v>
      </c>
      <c r="D1121" s="1">
        <v>42432</v>
      </c>
      <c r="E1121">
        <v>10185.07</v>
      </c>
    </row>
    <row r="1122" spans="1:5" x14ac:dyDescent="0.25">
      <c r="A1122" s="5">
        <v>42433</v>
      </c>
      <c r="B1122">
        <v>10525.1</v>
      </c>
      <c r="C1122" t="s">
        <v>17</v>
      </c>
      <c r="D1122" s="1">
        <v>42433</v>
      </c>
      <c r="E1122">
        <v>10197.39</v>
      </c>
    </row>
    <row r="1123" spans="1:5" x14ac:dyDescent="0.25">
      <c r="A1123" s="5">
        <v>42436</v>
      </c>
      <c r="B1123">
        <v>10586.58</v>
      </c>
      <c r="C1123" t="s">
        <v>17</v>
      </c>
      <c r="D1123" s="1">
        <v>42436</v>
      </c>
      <c r="E1123">
        <v>10256.75</v>
      </c>
    </row>
    <row r="1124" spans="1:5" x14ac:dyDescent="0.25">
      <c r="A1124" s="5">
        <v>42437</v>
      </c>
      <c r="B1124">
        <v>10493.78</v>
      </c>
      <c r="C1124" t="s">
        <v>17</v>
      </c>
      <c r="D1124" s="1">
        <v>42437</v>
      </c>
      <c r="E1124">
        <v>10167.15</v>
      </c>
    </row>
    <row r="1125" spans="1:5" x14ac:dyDescent="0.25">
      <c r="A1125" s="5">
        <v>42438</v>
      </c>
      <c r="B1125">
        <v>10505.96</v>
      </c>
      <c r="C1125" t="s">
        <v>17</v>
      </c>
      <c r="D1125" s="1">
        <v>42438</v>
      </c>
      <c r="E1125">
        <v>10178.91</v>
      </c>
    </row>
    <row r="1126" spans="1:5" x14ac:dyDescent="0.25">
      <c r="A1126" s="5">
        <v>42439</v>
      </c>
      <c r="B1126">
        <v>10528</v>
      </c>
      <c r="C1126" t="s">
        <v>17</v>
      </c>
      <c r="D1126" s="1">
        <v>42439</v>
      </c>
      <c r="E1126">
        <v>10200.19</v>
      </c>
    </row>
    <row r="1127" spans="1:5" x14ac:dyDescent="0.25">
      <c r="A1127" s="5">
        <v>42440</v>
      </c>
      <c r="B1127">
        <v>10518.72</v>
      </c>
      <c r="C1127" t="s">
        <v>17</v>
      </c>
      <c r="D1127" s="1">
        <v>42440</v>
      </c>
      <c r="E1127">
        <v>10191.23</v>
      </c>
    </row>
    <row r="1128" spans="1:5" x14ac:dyDescent="0.25">
      <c r="A1128" s="5">
        <v>42443</v>
      </c>
      <c r="B1128">
        <v>10538.44</v>
      </c>
      <c r="C1128" t="s">
        <v>17</v>
      </c>
      <c r="D1128" s="1">
        <v>42443</v>
      </c>
      <c r="E1128">
        <v>10210.27</v>
      </c>
    </row>
    <row r="1129" spans="1:5" x14ac:dyDescent="0.25">
      <c r="A1129" s="5">
        <v>42444</v>
      </c>
      <c r="B1129">
        <v>10471.74</v>
      </c>
      <c r="C1129" t="s">
        <v>17</v>
      </c>
      <c r="D1129" s="1">
        <v>42444</v>
      </c>
      <c r="E1129">
        <v>10145.870000000001</v>
      </c>
    </row>
    <row r="1130" spans="1:5" x14ac:dyDescent="0.25">
      <c r="A1130" s="5">
        <v>42445</v>
      </c>
      <c r="B1130">
        <v>10547.72</v>
      </c>
      <c r="C1130" t="s">
        <v>17</v>
      </c>
      <c r="D1130" s="1">
        <v>42445</v>
      </c>
      <c r="E1130">
        <v>10219.23</v>
      </c>
    </row>
    <row r="1131" spans="1:5" x14ac:dyDescent="0.25">
      <c r="A1131" s="5">
        <v>42446</v>
      </c>
      <c r="B1131">
        <v>10573.82</v>
      </c>
      <c r="C1131" t="s">
        <v>17</v>
      </c>
      <c r="D1131" s="1">
        <v>42446</v>
      </c>
      <c r="E1131">
        <v>10244.43</v>
      </c>
    </row>
    <row r="1132" spans="1:5" x14ac:dyDescent="0.25">
      <c r="A1132" s="5">
        <v>42447</v>
      </c>
      <c r="B1132">
        <v>10585.42</v>
      </c>
      <c r="C1132" t="s">
        <v>17</v>
      </c>
      <c r="D1132" s="1">
        <v>42447</v>
      </c>
      <c r="E1132">
        <v>10255.629999999999</v>
      </c>
    </row>
    <row r="1133" spans="1:5" x14ac:dyDescent="0.25">
      <c r="A1133" s="5">
        <v>42450</v>
      </c>
      <c r="B1133">
        <v>10566.86</v>
      </c>
      <c r="C1133" t="s">
        <v>17</v>
      </c>
      <c r="D1133" s="1">
        <v>42450</v>
      </c>
      <c r="E1133">
        <v>10237.709999999999</v>
      </c>
    </row>
    <row r="1134" spans="1:5" x14ac:dyDescent="0.25">
      <c r="A1134" s="5">
        <v>42451</v>
      </c>
      <c r="B1134">
        <v>10561.64</v>
      </c>
      <c r="C1134" t="s">
        <v>17</v>
      </c>
      <c r="D1134" s="1">
        <v>42451</v>
      </c>
      <c r="E1134">
        <v>10232.67</v>
      </c>
    </row>
    <row r="1135" spans="1:5" x14ac:dyDescent="0.25">
      <c r="A1135" s="5">
        <v>42452</v>
      </c>
      <c r="B1135">
        <v>10492.62</v>
      </c>
      <c r="C1135" t="s">
        <v>17</v>
      </c>
      <c r="D1135" s="1">
        <v>42452</v>
      </c>
      <c r="E1135">
        <v>10166.030000000001</v>
      </c>
    </row>
    <row r="1136" spans="1:5" x14ac:dyDescent="0.25">
      <c r="A1136" s="5">
        <v>42453</v>
      </c>
      <c r="B1136">
        <v>10525.1</v>
      </c>
      <c r="C1136" t="s">
        <v>17</v>
      </c>
      <c r="D1136" s="1">
        <v>42453</v>
      </c>
      <c r="E1136">
        <v>10197.39</v>
      </c>
    </row>
    <row r="1137" spans="1:5" x14ac:dyDescent="0.25">
      <c r="A1137" s="5">
        <v>42457</v>
      </c>
      <c r="B1137">
        <v>10542.5</v>
      </c>
      <c r="C1137" t="s">
        <v>17</v>
      </c>
      <c r="D1137" s="1">
        <v>42457</v>
      </c>
      <c r="E1137">
        <v>10214.19</v>
      </c>
    </row>
    <row r="1138" spans="1:5" x14ac:dyDescent="0.25">
      <c r="A1138" s="5">
        <v>42458</v>
      </c>
      <c r="B1138">
        <v>10544.82</v>
      </c>
      <c r="C1138" t="s">
        <v>17</v>
      </c>
      <c r="D1138" s="1">
        <v>42458</v>
      </c>
      <c r="E1138">
        <v>10216.43</v>
      </c>
    </row>
    <row r="1139" spans="1:5" x14ac:dyDescent="0.25">
      <c r="A1139" s="5">
        <v>42459</v>
      </c>
      <c r="B1139">
        <v>10539.6</v>
      </c>
      <c r="C1139" t="s">
        <v>17</v>
      </c>
      <c r="D1139" s="1">
        <v>42459</v>
      </c>
      <c r="E1139">
        <v>10211.39</v>
      </c>
    </row>
    <row r="1140" spans="1:5" x14ac:dyDescent="0.25">
      <c r="A1140" s="5">
        <v>42460</v>
      </c>
      <c r="B1140">
        <v>10526.84</v>
      </c>
      <c r="C1140" t="s">
        <v>17</v>
      </c>
      <c r="D1140" s="1">
        <v>42460</v>
      </c>
      <c r="E1140">
        <v>10199.07</v>
      </c>
    </row>
    <row r="1141" spans="1:5" x14ac:dyDescent="0.25">
      <c r="A1141" s="5">
        <v>42461</v>
      </c>
      <c r="B1141">
        <v>10533.22</v>
      </c>
      <c r="C1141" t="s">
        <v>17</v>
      </c>
      <c r="D1141" s="1">
        <v>42461</v>
      </c>
      <c r="E1141">
        <v>10205.23</v>
      </c>
    </row>
    <row r="1142" spans="1:5" x14ac:dyDescent="0.25">
      <c r="A1142" s="5">
        <v>42464</v>
      </c>
      <c r="B1142">
        <v>10503.06</v>
      </c>
      <c r="C1142" t="s">
        <v>17</v>
      </c>
      <c r="D1142" s="1">
        <v>42464</v>
      </c>
      <c r="E1142">
        <v>10176.11</v>
      </c>
    </row>
    <row r="1143" spans="1:5" x14ac:dyDescent="0.25">
      <c r="A1143" s="5">
        <v>42465</v>
      </c>
      <c r="B1143">
        <v>10503.06</v>
      </c>
      <c r="C1143" t="s">
        <v>17</v>
      </c>
      <c r="D1143" s="1">
        <v>42465</v>
      </c>
      <c r="E1143">
        <v>10177.23</v>
      </c>
    </row>
    <row r="1144" spans="1:5" x14ac:dyDescent="0.25">
      <c r="A1144" s="5">
        <v>42466</v>
      </c>
      <c r="B1144">
        <v>10503.06</v>
      </c>
      <c r="C1144" t="s">
        <v>17</v>
      </c>
      <c r="D1144" s="1">
        <v>42466</v>
      </c>
      <c r="E1144">
        <v>10177.23</v>
      </c>
    </row>
    <row r="1145" spans="1:5" x14ac:dyDescent="0.25">
      <c r="A1145" s="5">
        <v>42467</v>
      </c>
      <c r="B1145">
        <v>10503.06</v>
      </c>
      <c r="C1145" t="s">
        <v>17</v>
      </c>
      <c r="D1145" s="1">
        <v>42467</v>
      </c>
      <c r="E1145">
        <v>10177.23</v>
      </c>
    </row>
    <row r="1146" spans="1:5" x14ac:dyDescent="0.25">
      <c r="A1146" s="5">
        <v>42468</v>
      </c>
      <c r="B1146">
        <v>10503.06</v>
      </c>
      <c r="C1146" t="s">
        <v>17</v>
      </c>
      <c r="D1146" s="1">
        <v>42468</v>
      </c>
      <c r="E1146">
        <v>10177.23</v>
      </c>
    </row>
    <row r="1147" spans="1:5" x14ac:dyDescent="0.25">
      <c r="A1147" s="5">
        <v>42471</v>
      </c>
      <c r="B1147">
        <v>10503.06</v>
      </c>
      <c r="C1147" t="s">
        <v>17</v>
      </c>
      <c r="D1147" s="1">
        <v>42471</v>
      </c>
      <c r="E1147">
        <v>10177.23</v>
      </c>
    </row>
    <row r="1148" spans="1:5" x14ac:dyDescent="0.25">
      <c r="A1148" s="5">
        <v>42472</v>
      </c>
      <c r="B1148">
        <v>10503.06</v>
      </c>
      <c r="C1148" t="s">
        <v>17</v>
      </c>
      <c r="D1148" s="1">
        <v>42472</v>
      </c>
      <c r="E1148">
        <v>10177.23</v>
      </c>
    </row>
    <row r="1149" spans="1:5" x14ac:dyDescent="0.25">
      <c r="A1149" s="5">
        <v>42473</v>
      </c>
      <c r="B1149">
        <v>10503.06</v>
      </c>
      <c r="C1149" t="s">
        <v>17</v>
      </c>
      <c r="D1149" s="1">
        <v>42473</v>
      </c>
      <c r="E1149">
        <v>10177.23</v>
      </c>
    </row>
    <row r="1150" spans="1:5" x14ac:dyDescent="0.25">
      <c r="A1150" s="5">
        <v>42474</v>
      </c>
      <c r="B1150">
        <v>10525.6</v>
      </c>
      <c r="C1150" t="s">
        <v>17</v>
      </c>
      <c r="D1150" s="1">
        <v>42474</v>
      </c>
      <c r="E1150">
        <v>10177.23</v>
      </c>
    </row>
    <row r="1151" spans="1:5" x14ac:dyDescent="0.25">
      <c r="A1151" s="5">
        <v>42475</v>
      </c>
      <c r="B1151">
        <v>10525.6</v>
      </c>
      <c r="C1151" t="s">
        <v>17</v>
      </c>
      <c r="D1151" s="1">
        <v>42475</v>
      </c>
      <c r="E1151">
        <v>10177.23</v>
      </c>
    </row>
    <row r="1152" spans="1:5" x14ac:dyDescent="0.25">
      <c r="A1152" s="5">
        <v>42478</v>
      </c>
      <c r="B1152">
        <v>10533.88</v>
      </c>
      <c r="C1152" t="s">
        <v>17</v>
      </c>
      <c r="D1152" s="1">
        <v>42478</v>
      </c>
      <c r="E1152">
        <v>10185.33</v>
      </c>
    </row>
    <row r="1153" spans="1:5" x14ac:dyDescent="0.25">
      <c r="A1153" s="5">
        <v>42479</v>
      </c>
      <c r="B1153">
        <v>10579.42</v>
      </c>
      <c r="C1153" t="s">
        <v>17</v>
      </c>
      <c r="D1153" s="1">
        <v>42479</v>
      </c>
      <c r="E1153">
        <v>10229.879999999999</v>
      </c>
    </row>
    <row r="1154" spans="1:5" x14ac:dyDescent="0.25">
      <c r="A1154" s="5">
        <v>42480</v>
      </c>
      <c r="B1154">
        <v>10585.86</v>
      </c>
      <c r="C1154" t="s">
        <v>17</v>
      </c>
      <c r="D1154" s="1">
        <v>42480</v>
      </c>
      <c r="E1154">
        <v>10236.18</v>
      </c>
    </row>
    <row r="1155" spans="1:5" x14ac:dyDescent="0.25">
      <c r="A1155" s="5">
        <v>42481</v>
      </c>
      <c r="B1155">
        <v>10568.38</v>
      </c>
      <c r="C1155" t="s">
        <v>17</v>
      </c>
      <c r="D1155" s="1">
        <v>42481</v>
      </c>
      <c r="E1155">
        <v>10219.08</v>
      </c>
    </row>
    <row r="1156" spans="1:5" x14ac:dyDescent="0.25">
      <c r="A1156" s="5">
        <v>42482</v>
      </c>
      <c r="B1156">
        <v>10566.08</v>
      </c>
      <c r="C1156" t="s">
        <v>17</v>
      </c>
      <c r="D1156" s="1">
        <v>42482</v>
      </c>
      <c r="E1156">
        <v>10216.83</v>
      </c>
    </row>
    <row r="1157" spans="1:5" x14ac:dyDescent="0.25">
      <c r="A1157" s="5">
        <v>42485</v>
      </c>
      <c r="B1157">
        <v>10541.24</v>
      </c>
      <c r="C1157" t="s">
        <v>17</v>
      </c>
      <c r="D1157" s="1">
        <v>42485</v>
      </c>
      <c r="E1157">
        <v>10192.530000000001</v>
      </c>
    </row>
    <row r="1158" spans="1:5" x14ac:dyDescent="0.25">
      <c r="A1158" s="5">
        <v>42486</v>
      </c>
      <c r="B1158">
        <v>10593.22</v>
      </c>
      <c r="C1158" t="s">
        <v>17</v>
      </c>
      <c r="D1158" s="1">
        <v>42486</v>
      </c>
      <c r="E1158">
        <v>10243.379999999999</v>
      </c>
    </row>
    <row r="1159" spans="1:5" x14ac:dyDescent="0.25">
      <c r="A1159" s="5">
        <v>42487</v>
      </c>
      <c r="B1159">
        <v>10660.38</v>
      </c>
      <c r="C1159" t="s">
        <v>17</v>
      </c>
      <c r="D1159" s="1">
        <v>42487</v>
      </c>
      <c r="E1159">
        <v>10309.08</v>
      </c>
    </row>
    <row r="1160" spans="1:5" x14ac:dyDescent="0.25">
      <c r="A1160" s="5">
        <v>42488</v>
      </c>
      <c r="B1160">
        <v>10643.82</v>
      </c>
      <c r="C1160" t="s">
        <v>17</v>
      </c>
      <c r="D1160" s="1">
        <v>42488</v>
      </c>
      <c r="E1160">
        <v>10292.879999999999</v>
      </c>
    </row>
    <row r="1161" spans="1:5" x14ac:dyDescent="0.25">
      <c r="A1161" s="5">
        <v>42489</v>
      </c>
      <c r="B1161">
        <v>10645.66</v>
      </c>
      <c r="C1161" t="s">
        <v>17</v>
      </c>
      <c r="D1161" s="1">
        <v>42489</v>
      </c>
      <c r="E1161">
        <v>10294.68</v>
      </c>
    </row>
    <row r="1162" spans="1:5" x14ac:dyDescent="0.25">
      <c r="A1162" s="5">
        <v>42492</v>
      </c>
      <c r="B1162">
        <v>10624.04</v>
      </c>
      <c r="C1162" t="s">
        <v>17</v>
      </c>
      <c r="D1162" s="1">
        <v>42492</v>
      </c>
      <c r="E1162">
        <v>10273.530000000001</v>
      </c>
    </row>
    <row r="1163" spans="1:5" x14ac:dyDescent="0.25">
      <c r="A1163" s="5">
        <v>42493</v>
      </c>
      <c r="B1163">
        <v>10561.02</v>
      </c>
      <c r="C1163" t="s">
        <v>17</v>
      </c>
      <c r="D1163" s="1">
        <v>42493</v>
      </c>
      <c r="E1163">
        <v>10211.879999999999</v>
      </c>
    </row>
    <row r="1164" spans="1:5" x14ac:dyDescent="0.25">
      <c r="A1164" s="5">
        <v>42494</v>
      </c>
      <c r="B1164">
        <v>10549.52</v>
      </c>
      <c r="C1164" t="s">
        <v>17</v>
      </c>
      <c r="D1164" s="1">
        <v>42494</v>
      </c>
      <c r="E1164">
        <v>10200.629999999999</v>
      </c>
    </row>
    <row r="1165" spans="1:5" x14ac:dyDescent="0.25">
      <c r="A1165" s="5">
        <v>42495</v>
      </c>
      <c r="B1165">
        <v>10526.98</v>
      </c>
      <c r="C1165" t="s">
        <v>17</v>
      </c>
      <c r="D1165" s="1">
        <v>42495</v>
      </c>
      <c r="E1165">
        <v>10178.58</v>
      </c>
    </row>
    <row r="1166" spans="1:5" x14ac:dyDescent="0.25">
      <c r="A1166" s="5">
        <v>42496</v>
      </c>
      <c r="B1166">
        <v>10528.82</v>
      </c>
      <c r="C1166" t="s">
        <v>17</v>
      </c>
      <c r="D1166" s="1">
        <v>42496</v>
      </c>
      <c r="E1166">
        <v>10180.379999999999</v>
      </c>
    </row>
    <row r="1167" spans="1:5" x14ac:dyDescent="0.25">
      <c r="A1167" s="5">
        <v>42499</v>
      </c>
      <c r="B1167">
        <v>10528.82</v>
      </c>
      <c r="C1167" t="s">
        <v>17</v>
      </c>
      <c r="D1167" s="1">
        <v>42499</v>
      </c>
      <c r="E1167">
        <v>10121.879999999999</v>
      </c>
    </row>
    <row r="1168" spans="1:5" x14ac:dyDescent="0.25">
      <c r="A1168" s="5">
        <v>42500</v>
      </c>
      <c r="B1168">
        <v>10528.82</v>
      </c>
      <c r="C1168" t="s">
        <v>17</v>
      </c>
      <c r="D1168" s="1">
        <v>42500</v>
      </c>
      <c r="E1168">
        <v>10121.879999999999</v>
      </c>
    </row>
    <row r="1169" spans="1:5" x14ac:dyDescent="0.25">
      <c r="A1169" s="5">
        <v>42501</v>
      </c>
      <c r="B1169">
        <v>10528.82</v>
      </c>
      <c r="C1169" t="s">
        <v>17</v>
      </c>
      <c r="D1169" s="1">
        <v>42501</v>
      </c>
      <c r="E1169">
        <v>10121.879999999999</v>
      </c>
    </row>
    <row r="1170" spans="1:5" x14ac:dyDescent="0.25">
      <c r="A1170" s="5">
        <v>42502</v>
      </c>
      <c r="B1170">
        <v>10528.82</v>
      </c>
      <c r="C1170" t="s">
        <v>17</v>
      </c>
      <c r="D1170" s="1">
        <v>42502</v>
      </c>
      <c r="E1170">
        <v>10121.879999999999</v>
      </c>
    </row>
    <row r="1171" spans="1:5" x14ac:dyDescent="0.25">
      <c r="A1171" s="5">
        <v>42503</v>
      </c>
      <c r="B1171">
        <v>10528.82</v>
      </c>
      <c r="C1171" t="s">
        <v>17</v>
      </c>
      <c r="D1171" s="1">
        <v>42503</v>
      </c>
      <c r="E1171">
        <v>10121.879999999999</v>
      </c>
    </row>
    <row r="1172" spans="1:5" x14ac:dyDescent="0.25">
      <c r="A1172" s="5">
        <v>42506</v>
      </c>
      <c r="B1172">
        <v>10528.82</v>
      </c>
      <c r="C1172" t="s">
        <v>17</v>
      </c>
      <c r="D1172" s="1">
        <v>42506</v>
      </c>
      <c r="E1172">
        <v>10121.879999999999</v>
      </c>
    </row>
    <row r="1173" spans="1:5" x14ac:dyDescent="0.25">
      <c r="A1173" s="5">
        <v>42507</v>
      </c>
      <c r="B1173">
        <v>10528.82</v>
      </c>
      <c r="C1173" t="s">
        <v>17</v>
      </c>
      <c r="D1173" s="1">
        <v>42507</v>
      </c>
      <c r="E1173">
        <v>10121.879999999999</v>
      </c>
    </row>
    <row r="1174" spans="1:5" x14ac:dyDescent="0.25">
      <c r="A1174" s="5">
        <v>42508</v>
      </c>
      <c r="B1174">
        <v>10528.82</v>
      </c>
      <c r="C1174" t="s">
        <v>17</v>
      </c>
      <c r="D1174" s="1">
        <v>42508</v>
      </c>
      <c r="E1174">
        <v>10121.879999999999</v>
      </c>
    </row>
    <row r="1175" spans="1:5" x14ac:dyDescent="0.25">
      <c r="A1175" s="5">
        <v>42509</v>
      </c>
      <c r="B1175">
        <v>10528.82</v>
      </c>
      <c r="C1175" t="s">
        <v>17</v>
      </c>
      <c r="D1175" s="1">
        <v>42509</v>
      </c>
      <c r="E1175">
        <v>10121.879999999999</v>
      </c>
    </row>
    <row r="1176" spans="1:5" x14ac:dyDescent="0.25">
      <c r="A1176" s="5">
        <v>42510</v>
      </c>
      <c r="B1176">
        <v>10528.82</v>
      </c>
      <c r="C1176" t="s">
        <v>17</v>
      </c>
      <c r="D1176" s="1">
        <v>42510</v>
      </c>
      <c r="E1176">
        <v>10121.879999999999</v>
      </c>
    </row>
    <row r="1177" spans="1:5" x14ac:dyDescent="0.25">
      <c r="A1177" s="5">
        <v>42513</v>
      </c>
      <c r="B1177">
        <v>10528.82</v>
      </c>
      <c r="C1177" t="s">
        <v>17</v>
      </c>
      <c r="D1177" s="1">
        <v>42513</v>
      </c>
      <c r="E1177">
        <v>10121.879999999999</v>
      </c>
    </row>
    <row r="1178" spans="1:5" x14ac:dyDescent="0.25">
      <c r="A1178" s="5">
        <v>42514</v>
      </c>
      <c r="B1178">
        <v>10528.82</v>
      </c>
      <c r="C1178" t="s">
        <v>17</v>
      </c>
      <c r="D1178" s="1">
        <v>42514</v>
      </c>
      <c r="E1178">
        <v>10121.879999999999</v>
      </c>
    </row>
    <row r="1179" spans="1:5" x14ac:dyDescent="0.25">
      <c r="A1179" s="5">
        <v>42515</v>
      </c>
      <c r="B1179">
        <v>10528.82</v>
      </c>
      <c r="C1179" t="s">
        <v>17</v>
      </c>
      <c r="D1179" s="1">
        <v>42515</v>
      </c>
      <c r="E1179">
        <v>10121.879999999999</v>
      </c>
    </row>
    <row r="1180" spans="1:5" x14ac:dyDescent="0.25">
      <c r="A1180" s="5">
        <v>42516</v>
      </c>
      <c r="B1180">
        <v>10528.82</v>
      </c>
      <c r="C1180" t="s">
        <v>17</v>
      </c>
      <c r="D1180" s="1">
        <v>42516</v>
      </c>
      <c r="E1180">
        <v>10121.879999999999</v>
      </c>
    </row>
    <row r="1181" spans="1:5" x14ac:dyDescent="0.25">
      <c r="A1181" s="5">
        <v>42517</v>
      </c>
      <c r="B1181">
        <v>10528.82</v>
      </c>
      <c r="C1181" t="s">
        <v>17</v>
      </c>
      <c r="D1181" s="1">
        <v>42517</v>
      </c>
      <c r="E1181">
        <v>10121.879999999999</v>
      </c>
    </row>
    <row r="1182" spans="1:5" x14ac:dyDescent="0.25">
      <c r="A1182" s="5">
        <v>42521</v>
      </c>
      <c r="B1182">
        <v>10528.82</v>
      </c>
      <c r="C1182" t="s">
        <v>17</v>
      </c>
      <c r="D1182" s="1">
        <v>42521</v>
      </c>
      <c r="E1182">
        <v>10121.879999999999</v>
      </c>
    </row>
    <row r="1183" spans="1:5" x14ac:dyDescent="0.25">
      <c r="A1183" s="5">
        <v>42522</v>
      </c>
      <c r="B1183">
        <v>10528.82</v>
      </c>
      <c r="C1183" t="s">
        <v>17</v>
      </c>
      <c r="D1183" s="1">
        <v>42522</v>
      </c>
      <c r="E1183">
        <v>10121.879999999999</v>
      </c>
    </row>
    <row r="1184" spans="1:5" x14ac:dyDescent="0.25">
      <c r="A1184" s="5">
        <v>42523</v>
      </c>
      <c r="B1184">
        <v>10528.82</v>
      </c>
      <c r="C1184" t="s">
        <v>17</v>
      </c>
      <c r="D1184" s="1">
        <v>42523</v>
      </c>
      <c r="E1184">
        <v>10121.879999999999</v>
      </c>
    </row>
    <row r="1185" spans="1:5" x14ac:dyDescent="0.25">
      <c r="A1185" s="5">
        <v>42524</v>
      </c>
      <c r="B1185">
        <v>10528.82</v>
      </c>
      <c r="C1185" t="s">
        <v>17</v>
      </c>
      <c r="D1185" s="1">
        <v>42524</v>
      </c>
      <c r="E1185">
        <v>10121.879999999999</v>
      </c>
    </row>
    <row r="1186" spans="1:5" x14ac:dyDescent="0.25">
      <c r="A1186" s="5">
        <v>42527</v>
      </c>
      <c r="B1186">
        <v>10528.82</v>
      </c>
      <c r="C1186" t="s">
        <v>17</v>
      </c>
      <c r="D1186" s="1">
        <v>42527</v>
      </c>
      <c r="E1186">
        <v>10121.879999999999</v>
      </c>
    </row>
    <row r="1187" spans="1:5" x14ac:dyDescent="0.25">
      <c r="A1187" s="5">
        <v>42528</v>
      </c>
      <c r="B1187">
        <v>10523.65</v>
      </c>
      <c r="C1187" t="s">
        <v>17</v>
      </c>
      <c r="D1187" s="1">
        <v>42528</v>
      </c>
      <c r="E1187">
        <v>10121.879999999999</v>
      </c>
    </row>
    <row r="1188" spans="1:5" x14ac:dyDescent="0.25">
      <c r="A1188" s="5">
        <v>42529</v>
      </c>
      <c r="B1188">
        <v>10533.99</v>
      </c>
      <c r="C1188" t="s">
        <v>17</v>
      </c>
      <c r="D1188" s="1">
        <v>42529</v>
      </c>
      <c r="E1188">
        <v>10131.780000000001</v>
      </c>
    </row>
    <row r="1189" spans="1:5" x14ac:dyDescent="0.25">
      <c r="A1189" s="5">
        <v>42530</v>
      </c>
      <c r="B1189">
        <v>10528.82</v>
      </c>
      <c r="C1189" t="s">
        <v>17</v>
      </c>
      <c r="D1189" s="1">
        <v>42530</v>
      </c>
      <c r="E1189">
        <v>10126.83</v>
      </c>
    </row>
    <row r="1190" spans="1:5" x14ac:dyDescent="0.25">
      <c r="A1190" s="5">
        <v>42531</v>
      </c>
      <c r="B1190">
        <v>10491.69</v>
      </c>
      <c r="C1190" t="s">
        <v>17</v>
      </c>
      <c r="D1190" s="1">
        <v>42531</v>
      </c>
      <c r="E1190">
        <v>10091.280000000001</v>
      </c>
    </row>
    <row r="1191" spans="1:5" x14ac:dyDescent="0.25">
      <c r="A1191" s="5">
        <v>42534</v>
      </c>
      <c r="B1191">
        <v>10473.83</v>
      </c>
      <c r="C1191" t="s">
        <v>17</v>
      </c>
      <c r="D1191" s="1">
        <v>42534</v>
      </c>
      <c r="E1191">
        <v>10074.18</v>
      </c>
    </row>
    <row r="1192" spans="1:5" x14ac:dyDescent="0.25">
      <c r="A1192" s="5">
        <v>42535</v>
      </c>
      <c r="B1192">
        <v>10450.799999999999</v>
      </c>
      <c r="C1192" t="s">
        <v>17</v>
      </c>
      <c r="D1192" s="1">
        <v>42535</v>
      </c>
      <c r="E1192">
        <v>10052.129999999999</v>
      </c>
    </row>
    <row r="1193" spans="1:5" x14ac:dyDescent="0.25">
      <c r="A1193" s="5">
        <v>42536</v>
      </c>
      <c r="B1193">
        <v>10487.46</v>
      </c>
      <c r="C1193" t="s">
        <v>17</v>
      </c>
      <c r="D1193" s="1">
        <v>42536</v>
      </c>
      <c r="E1193">
        <v>10087.23</v>
      </c>
    </row>
    <row r="1194" spans="1:5" x14ac:dyDescent="0.25">
      <c r="A1194" s="5">
        <v>42537</v>
      </c>
      <c r="B1194">
        <v>10487.46</v>
      </c>
      <c r="C1194" t="s">
        <v>17</v>
      </c>
      <c r="D1194" s="1">
        <v>42537</v>
      </c>
      <c r="E1194">
        <v>10081.379999999999</v>
      </c>
    </row>
    <row r="1195" spans="1:5" x14ac:dyDescent="0.25">
      <c r="A1195" s="5">
        <v>42538</v>
      </c>
      <c r="B1195">
        <v>10487.46</v>
      </c>
      <c r="C1195" t="s">
        <v>17</v>
      </c>
      <c r="D1195" s="1">
        <v>42538</v>
      </c>
      <c r="E1195">
        <v>10081.379999999999</v>
      </c>
    </row>
    <row r="1196" spans="1:5" x14ac:dyDescent="0.25">
      <c r="A1196" s="5">
        <v>42541</v>
      </c>
      <c r="B1196">
        <v>10506.26</v>
      </c>
      <c r="C1196" t="s">
        <v>17</v>
      </c>
      <c r="D1196" s="1">
        <v>42541</v>
      </c>
      <c r="E1196">
        <v>10081.379999999999</v>
      </c>
    </row>
    <row r="1197" spans="1:5" x14ac:dyDescent="0.25">
      <c r="A1197" s="5">
        <v>42542</v>
      </c>
      <c r="B1197">
        <v>10517.07</v>
      </c>
      <c r="C1197" t="s">
        <v>17</v>
      </c>
      <c r="D1197" s="1">
        <v>42542</v>
      </c>
      <c r="E1197">
        <v>10091.73</v>
      </c>
    </row>
    <row r="1198" spans="1:5" x14ac:dyDescent="0.25">
      <c r="A1198" s="5">
        <v>42543</v>
      </c>
      <c r="B1198">
        <v>10519.89</v>
      </c>
      <c r="C1198" t="s">
        <v>17</v>
      </c>
      <c r="D1198" s="1">
        <v>42543</v>
      </c>
      <c r="E1198">
        <v>10094.43</v>
      </c>
    </row>
    <row r="1199" spans="1:5" x14ac:dyDescent="0.25">
      <c r="A1199" s="5">
        <v>42544</v>
      </c>
      <c r="B1199">
        <v>10547.62</v>
      </c>
      <c r="C1199" t="s">
        <v>17</v>
      </c>
      <c r="D1199" s="1">
        <v>42544</v>
      </c>
      <c r="E1199">
        <v>10120.98</v>
      </c>
    </row>
    <row r="1200" spans="1:5" x14ac:dyDescent="0.25">
      <c r="A1200" s="5">
        <v>42545</v>
      </c>
      <c r="B1200">
        <v>10466.31</v>
      </c>
      <c r="C1200" t="s">
        <v>17</v>
      </c>
      <c r="D1200" s="1">
        <v>42545</v>
      </c>
      <c r="E1200">
        <v>10043.129999999999</v>
      </c>
    </row>
    <row r="1201" spans="1:5" x14ac:dyDescent="0.25">
      <c r="A1201" s="5">
        <v>42548</v>
      </c>
      <c r="B1201">
        <v>10436.700000000001</v>
      </c>
      <c r="C1201" t="s">
        <v>17</v>
      </c>
      <c r="D1201" s="1">
        <v>42548</v>
      </c>
      <c r="E1201">
        <v>10014.780000000001</v>
      </c>
    </row>
    <row r="1202" spans="1:5" x14ac:dyDescent="0.25">
      <c r="A1202" s="5">
        <v>42549</v>
      </c>
      <c r="B1202">
        <v>10460.67</v>
      </c>
      <c r="C1202" t="s">
        <v>17</v>
      </c>
      <c r="D1202" s="1">
        <v>42549</v>
      </c>
      <c r="E1202">
        <v>10037.73</v>
      </c>
    </row>
    <row r="1203" spans="1:5" x14ac:dyDescent="0.25">
      <c r="A1203" s="5">
        <v>42550</v>
      </c>
      <c r="B1203">
        <v>10460.67</v>
      </c>
      <c r="C1203" t="s">
        <v>17</v>
      </c>
      <c r="D1203" s="1">
        <v>42550</v>
      </c>
      <c r="E1203">
        <v>10014.780000000001</v>
      </c>
    </row>
    <row r="1204" spans="1:5" x14ac:dyDescent="0.25">
      <c r="A1204" s="5">
        <v>42551</v>
      </c>
      <c r="B1204">
        <v>10460.67</v>
      </c>
      <c r="C1204" t="s">
        <v>17</v>
      </c>
      <c r="D1204" s="1">
        <v>42551</v>
      </c>
      <c r="E1204">
        <v>10014.780000000001</v>
      </c>
    </row>
    <row r="1205" spans="1:5" x14ac:dyDescent="0.25">
      <c r="A1205" s="5">
        <v>42552</v>
      </c>
      <c r="B1205">
        <v>10460.67</v>
      </c>
      <c r="C1205" t="s">
        <v>17</v>
      </c>
      <c r="D1205" s="1">
        <v>42552</v>
      </c>
      <c r="E1205">
        <v>10014.780000000001</v>
      </c>
    </row>
    <row r="1206" spans="1:5" x14ac:dyDescent="0.25">
      <c r="A1206" s="5">
        <v>42556</v>
      </c>
      <c r="B1206">
        <v>10460.67</v>
      </c>
      <c r="C1206" t="s">
        <v>17</v>
      </c>
      <c r="D1206" s="1">
        <v>42556</v>
      </c>
      <c r="E1206">
        <v>10014.780000000001</v>
      </c>
    </row>
    <row r="1207" spans="1:5" x14ac:dyDescent="0.25">
      <c r="A1207" s="5">
        <v>42557</v>
      </c>
      <c r="B1207">
        <v>10460.67</v>
      </c>
      <c r="C1207" t="s">
        <v>17</v>
      </c>
      <c r="D1207" s="1">
        <v>42557</v>
      </c>
      <c r="E1207">
        <v>10014.780000000001</v>
      </c>
    </row>
    <row r="1208" spans="1:5" x14ac:dyDescent="0.25">
      <c r="A1208" s="5">
        <v>42558</v>
      </c>
      <c r="B1208">
        <v>10460.67</v>
      </c>
      <c r="C1208" t="s">
        <v>17</v>
      </c>
      <c r="D1208" s="1">
        <v>42558</v>
      </c>
      <c r="E1208">
        <v>10014.780000000001</v>
      </c>
    </row>
    <row r="1209" spans="1:5" x14ac:dyDescent="0.25">
      <c r="A1209" s="5">
        <v>42559</v>
      </c>
      <c r="B1209">
        <v>10460.67</v>
      </c>
      <c r="C1209" t="s">
        <v>17</v>
      </c>
      <c r="D1209" s="1">
        <v>42559</v>
      </c>
      <c r="E1209">
        <v>10014.780000000001</v>
      </c>
    </row>
    <row r="1210" spans="1:5" x14ac:dyDescent="0.25">
      <c r="A1210" s="5">
        <v>42562</v>
      </c>
      <c r="B1210">
        <v>10460.67</v>
      </c>
      <c r="C1210" t="s">
        <v>17</v>
      </c>
      <c r="D1210" s="1">
        <v>42562</v>
      </c>
      <c r="E1210">
        <v>10014.780000000001</v>
      </c>
    </row>
    <row r="1211" spans="1:5" x14ac:dyDescent="0.25">
      <c r="A1211" s="5">
        <v>42563</v>
      </c>
      <c r="B1211">
        <v>10513.56</v>
      </c>
      <c r="C1211" t="s">
        <v>17</v>
      </c>
      <c r="D1211" s="1">
        <v>42563</v>
      </c>
      <c r="E1211">
        <v>10014.780000000001</v>
      </c>
    </row>
    <row r="1212" spans="1:5" x14ac:dyDescent="0.25">
      <c r="A1212" s="5">
        <v>42564</v>
      </c>
      <c r="B1212">
        <v>10515.71</v>
      </c>
      <c r="C1212" t="s">
        <v>17</v>
      </c>
      <c r="D1212" s="1">
        <v>42564</v>
      </c>
      <c r="E1212">
        <v>10016.83</v>
      </c>
    </row>
    <row r="1213" spans="1:5" x14ac:dyDescent="0.25">
      <c r="A1213" s="5">
        <v>42565</v>
      </c>
      <c r="B1213">
        <v>10515.71</v>
      </c>
      <c r="C1213" t="s">
        <v>17</v>
      </c>
      <c r="D1213" s="1">
        <v>42565</v>
      </c>
      <c r="E1213">
        <v>10016.83</v>
      </c>
    </row>
    <row r="1214" spans="1:5" x14ac:dyDescent="0.25">
      <c r="A1214" s="5">
        <v>42566</v>
      </c>
      <c r="B1214">
        <v>10535.92</v>
      </c>
      <c r="C1214" t="s">
        <v>17</v>
      </c>
      <c r="D1214" s="1">
        <v>42566</v>
      </c>
      <c r="E1214">
        <v>10036.1</v>
      </c>
    </row>
    <row r="1215" spans="1:5" x14ac:dyDescent="0.25">
      <c r="A1215" s="5">
        <v>42569</v>
      </c>
      <c r="B1215">
        <v>10535.92</v>
      </c>
      <c r="C1215" t="s">
        <v>17</v>
      </c>
      <c r="D1215" s="1">
        <v>42569</v>
      </c>
      <c r="E1215">
        <v>10036.1</v>
      </c>
    </row>
    <row r="1216" spans="1:5" x14ac:dyDescent="0.25">
      <c r="A1216" s="5">
        <v>42570</v>
      </c>
      <c r="B1216">
        <v>10507.97</v>
      </c>
      <c r="C1216" t="s">
        <v>17</v>
      </c>
      <c r="D1216" s="1">
        <v>42570</v>
      </c>
      <c r="E1216">
        <v>10009.450000000001</v>
      </c>
    </row>
    <row r="1217" spans="1:5" x14ac:dyDescent="0.25">
      <c r="A1217" s="5">
        <v>42571</v>
      </c>
      <c r="B1217">
        <v>10505.82</v>
      </c>
      <c r="C1217" t="s">
        <v>17</v>
      </c>
      <c r="D1217" s="1">
        <v>42571</v>
      </c>
      <c r="E1217">
        <v>10007.4</v>
      </c>
    </row>
    <row r="1218" spans="1:5" x14ac:dyDescent="0.25">
      <c r="A1218" s="5">
        <v>42572</v>
      </c>
      <c r="B1218">
        <v>10504.96</v>
      </c>
      <c r="C1218" t="s">
        <v>17</v>
      </c>
      <c r="D1218" s="1">
        <v>42572</v>
      </c>
      <c r="E1218">
        <v>10006.58</v>
      </c>
    </row>
    <row r="1219" spans="1:5" x14ac:dyDescent="0.25">
      <c r="A1219" s="5">
        <v>42573</v>
      </c>
      <c r="B1219">
        <v>10501.95</v>
      </c>
      <c r="C1219" t="s">
        <v>17</v>
      </c>
      <c r="D1219" s="1">
        <v>42573</v>
      </c>
      <c r="E1219">
        <v>10003.709999999999</v>
      </c>
    </row>
    <row r="1220" spans="1:5" x14ac:dyDescent="0.25">
      <c r="A1220" s="5">
        <v>42576</v>
      </c>
      <c r="B1220">
        <v>10494.21</v>
      </c>
      <c r="C1220" t="s">
        <v>17</v>
      </c>
      <c r="D1220" s="1">
        <v>42576</v>
      </c>
      <c r="E1220">
        <v>9996.33</v>
      </c>
    </row>
    <row r="1221" spans="1:5" x14ac:dyDescent="0.25">
      <c r="A1221" s="5">
        <v>42577</v>
      </c>
      <c r="B1221">
        <v>10511.84</v>
      </c>
      <c r="C1221" t="s">
        <v>17</v>
      </c>
      <c r="D1221" s="1">
        <v>42577</v>
      </c>
      <c r="E1221">
        <v>10013.14</v>
      </c>
    </row>
    <row r="1222" spans="1:5" x14ac:dyDescent="0.25">
      <c r="A1222" s="5">
        <v>42578</v>
      </c>
      <c r="B1222">
        <v>10518.72</v>
      </c>
      <c r="C1222" t="s">
        <v>17</v>
      </c>
      <c r="D1222" s="1">
        <v>42578</v>
      </c>
      <c r="E1222">
        <v>10019.700000000001</v>
      </c>
    </row>
    <row r="1223" spans="1:5" x14ac:dyDescent="0.25">
      <c r="A1223" s="5">
        <v>42579</v>
      </c>
      <c r="B1223">
        <v>10512.7</v>
      </c>
      <c r="C1223" t="s">
        <v>17</v>
      </c>
      <c r="D1223" s="1">
        <v>42579</v>
      </c>
      <c r="E1223">
        <v>10013.959999999999</v>
      </c>
    </row>
    <row r="1224" spans="1:5" x14ac:dyDescent="0.25">
      <c r="A1224" s="5">
        <v>42580</v>
      </c>
      <c r="B1224">
        <v>10507.11</v>
      </c>
      <c r="C1224" t="s">
        <v>17</v>
      </c>
      <c r="D1224" s="1">
        <v>42580</v>
      </c>
      <c r="E1224">
        <v>10008.629999999999</v>
      </c>
    </row>
    <row r="1225" spans="1:5" x14ac:dyDescent="0.25">
      <c r="A1225" s="5">
        <v>42583</v>
      </c>
      <c r="B1225">
        <v>10492.49</v>
      </c>
      <c r="C1225" t="s">
        <v>17</v>
      </c>
      <c r="D1225" s="1">
        <v>42583</v>
      </c>
      <c r="E1225">
        <v>9994.69</v>
      </c>
    </row>
    <row r="1226" spans="1:5" x14ac:dyDescent="0.25">
      <c r="A1226" s="5">
        <v>42584</v>
      </c>
      <c r="B1226">
        <v>10477.870000000001</v>
      </c>
      <c r="C1226" t="s">
        <v>17</v>
      </c>
      <c r="D1226" s="1">
        <v>42584</v>
      </c>
      <c r="E1226">
        <v>9980.75</v>
      </c>
    </row>
    <row r="1227" spans="1:5" x14ac:dyDescent="0.25">
      <c r="A1227" s="5">
        <v>42585</v>
      </c>
      <c r="B1227">
        <v>10486.47</v>
      </c>
      <c r="C1227" t="s">
        <v>17</v>
      </c>
      <c r="D1227" s="1">
        <v>42585</v>
      </c>
      <c r="E1227">
        <v>9988.9500000000007</v>
      </c>
    </row>
    <row r="1228" spans="1:5" x14ac:dyDescent="0.25">
      <c r="A1228" s="5">
        <v>42586</v>
      </c>
      <c r="B1228">
        <v>10485.61</v>
      </c>
      <c r="C1228" t="s">
        <v>17</v>
      </c>
      <c r="D1228" s="1">
        <v>42586</v>
      </c>
      <c r="E1228">
        <v>9988.1299999999992</v>
      </c>
    </row>
    <row r="1229" spans="1:5" x14ac:dyDescent="0.25">
      <c r="A1229" s="5">
        <v>42587</v>
      </c>
      <c r="B1229">
        <v>10495.5</v>
      </c>
      <c r="C1229" t="s">
        <v>17</v>
      </c>
      <c r="D1229" s="1">
        <v>42587</v>
      </c>
      <c r="E1229">
        <v>9997.56</v>
      </c>
    </row>
    <row r="1230" spans="1:5" x14ac:dyDescent="0.25">
      <c r="A1230" s="5">
        <v>42590</v>
      </c>
      <c r="B1230">
        <v>10490.34</v>
      </c>
      <c r="C1230" t="s">
        <v>17</v>
      </c>
      <c r="D1230" s="1">
        <v>42590</v>
      </c>
      <c r="E1230">
        <v>9992.64</v>
      </c>
    </row>
    <row r="1231" spans="1:5" x14ac:dyDescent="0.25">
      <c r="A1231" s="5">
        <v>42591</v>
      </c>
      <c r="B1231">
        <v>10490.34</v>
      </c>
      <c r="C1231" t="s">
        <v>17</v>
      </c>
      <c r="D1231" s="1">
        <v>42591</v>
      </c>
      <c r="E1231">
        <v>9983.6200000000008</v>
      </c>
    </row>
    <row r="1232" spans="1:5" x14ac:dyDescent="0.25">
      <c r="A1232" s="5">
        <v>42592</v>
      </c>
      <c r="B1232">
        <v>10490.34</v>
      </c>
      <c r="C1232" t="s">
        <v>17</v>
      </c>
      <c r="D1232" s="1">
        <v>42592</v>
      </c>
      <c r="E1232">
        <v>9983.6200000000008</v>
      </c>
    </row>
    <row r="1233" spans="1:5" x14ac:dyDescent="0.25">
      <c r="A1233" s="5">
        <v>42593</v>
      </c>
      <c r="B1233">
        <v>10490.34</v>
      </c>
      <c r="C1233" t="s">
        <v>17</v>
      </c>
      <c r="D1233" s="1">
        <v>42593</v>
      </c>
      <c r="E1233">
        <v>9983.6200000000008</v>
      </c>
    </row>
    <row r="1234" spans="1:5" x14ac:dyDescent="0.25">
      <c r="A1234" s="5">
        <v>42594</v>
      </c>
      <c r="B1234">
        <v>10490.34</v>
      </c>
      <c r="C1234" t="s">
        <v>17</v>
      </c>
      <c r="D1234" s="1">
        <v>42594</v>
      </c>
      <c r="E1234">
        <v>9983.6200000000008</v>
      </c>
    </row>
    <row r="1235" spans="1:5" x14ac:dyDescent="0.25">
      <c r="A1235" s="5">
        <v>42597</v>
      </c>
      <c r="B1235">
        <v>10490.34</v>
      </c>
      <c r="C1235" t="s">
        <v>17</v>
      </c>
      <c r="D1235" s="1">
        <v>42597</v>
      </c>
      <c r="E1235">
        <v>9983.6200000000008</v>
      </c>
    </row>
    <row r="1236" spans="1:5" x14ac:dyDescent="0.25">
      <c r="A1236" s="5">
        <v>42598</v>
      </c>
      <c r="B1236">
        <v>10490.34</v>
      </c>
      <c r="C1236" t="s">
        <v>17</v>
      </c>
      <c r="D1236" s="1">
        <v>42598</v>
      </c>
      <c r="E1236">
        <v>9983.6200000000008</v>
      </c>
    </row>
    <row r="1237" spans="1:5" x14ac:dyDescent="0.25">
      <c r="A1237" s="5">
        <v>42599</v>
      </c>
      <c r="B1237">
        <v>10490.34</v>
      </c>
      <c r="C1237" t="s">
        <v>17</v>
      </c>
      <c r="D1237" s="1">
        <v>42599</v>
      </c>
      <c r="E1237">
        <v>9983.6200000000008</v>
      </c>
    </row>
    <row r="1238" spans="1:5" x14ac:dyDescent="0.25">
      <c r="A1238" s="5">
        <v>42600</v>
      </c>
      <c r="B1238">
        <v>10490.34</v>
      </c>
      <c r="C1238" t="s">
        <v>17</v>
      </c>
      <c r="D1238" s="1">
        <v>42600</v>
      </c>
      <c r="E1238">
        <v>9983.6200000000008</v>
      </c>
    </row>
    <row r="1239" spans="1:5" x14ac:dyDescent="0.25">
      <c r="A1239" s="5">
        <v>42601</v>
      </c>
      <c r="B1239">
        <v>10490.34</v>
      </c>
      <c r="C1239" t="s">
        <v>17</v>
      </c>
      <c r="D1239" s="1">
        <v>42601</v>
      </c>
      <c r="E1239">
        <v>9983.6200000000008</v>
      </c>
    </row>
    <row r="1240" spans="1:5" x14ac:dyDescent="0.25">
      <c r="A1240" s="5">
        <v>42604</v>
      </c>
      <c r="B1240">
        <v>10490.34</v>
      </c>
      <c r="C1240" t="s">
        <v>17</v>
      </c>
      <c r="D1240" s="1">
        <v>42604</v>
      </c>
      <c r="E1240">
        <v>9983.6200000000008</v>
      </c>
    </row>
    <row r="1241" spans="1:5" x14ac:dyDescent="0.25">
      <c r="A1241" s="5">
        <v>42605</v>
      </c>
      <c r="B1241">
        <v>10490.34</v>
      </c>
      <c r="C1241" t="s">
        <v>17</v>
      </c>
      <c r="D1241" s="1">
        <v>42605</v>
      </c>
      <c r="E1241">
        <v>9983.6200000000008</v>
      </c>
    </row>
    <row r="1242" spans="1:5" x14ac:dyDescent="0.25">
      <c r="A1242" s="5">
        <v>42606</v>
      </c>
      <c r="B1242">
        <v>10490.34</v>
      </c>
      <c r="C1242" t="s">
        <v>17</v>
      </c>
      <c r="D1242" s="1">
        <v>42606</v>
      </c>
      <c r="E1242">
        <v>9983.6200000000008</v>
      </c>
    </row>
    <row r="1243" spans="1:5" x14ac:dyDescent="0.25">
      <c r="A1243" s="5">
        <v>42607</v>
      </c>
      <c r="B1243">
        <v>10490.34</v>
      </c>
      <c r="C1243" t="s">
        <v>17</v>
      </c>
      <c r="D1243" s="1">
        <v>42607</v>
      </c>
      <c r="E1243">
        <v>9983.6200000000008</v>
      </c>
    </row>
    <row r="1244" spans="1:5" x14ac:dyDescent="0.25">
      <c r="A1244" s="5">
        <v>42608</v>
      </c>
      <c r="B1244">
        <v>10490.34</v>
      </c>
      <c r="C1244" t="s">
        <v>17</v>
      </c>
      <c r="D1244" s="1">
        <v>42608</v>
      </c>
      <c r="E1244">
        <v>9983.6200000000008</v>
      </c>
    </row>
    <row r="1245" spans="1:5" x14ac:dyDescent="0.25">
      <c r="A1245" s="5">
        <v>42611</v>
      </c>
      <c r="B1245">
        <v>10490.34</v>
      </c>
      <c r="C1245" t="s">
        <v>17</v>
      </c>
      <c r="D1245" s="1">
        <v>42611</v>
      </c>
      <c r="E1245">
        <v>9983.6200000000008</v>
      </c>
    </row>
    <row r="1246" spans="1:5" x14ac:dyDescent="0.25">
      <c r="A1246" s="5">
        <v>42612</v>
      </c>
      <c r="B1246">
        <v>10490.34</v>
      </c>
      <c r="C1246" t="s">
        <v>17</v>
      </c>
      <c r="D1246" s="1">
        <v>42612</v>
      </c>
      <c r="E1246">
        <v>9983.6200000000008</v>
      </c>
    </row>
    <row r="1247" spans="1:5" x14ac:dyDescent="0.25">
      <c r="A1247" s="5">
        <v>42613</v>
      </c>
      <c r="B1247">
        <v>10490.34</v>
      </c>
      <c r="C1247" t="s">
        <v>17</v>
      </c>
      <c r="D1247" s="1">
        <v>42613</v>
      </c>
      <c r="E1247">
        <v>9983.6200000000008</v>
      </c>
    </row>
    <row r="1248" spans="1:5" x14ac:dyDescent="0.25">
      <c r="A1248" s="5">
        <v>42614</v>
      </c>
      <c r="B1248">
        <v>10490.34</v>
      </c>
      <c r="C1248" t="s">
        <v>17</v>
      </c>
      <c r="D1248" s="1">
        <v>42614</v>
      </c>
      <c r="E1248">
        <v>9983.6200000000008</v>
      </c>
    </row>
    <row r="1249" spans="1:5" x14ac:dyDescent="0.25">
      <c r="A1249" s="5">
        <v>42615</v>
      </c>
      <c r="B1249">
        <v>10490.34</v>
      </c>
      <c r="C1249" t="s">
        <v>17</v>
      </c>
      <c r="D1249" s="1">
        <v>42615</v>
      </c>
      <c r="E1249">
        <v>9983.6200000000008</v>
      </c>
    </row>
    <row r="1250" spans="1:5" x14ac:dyDescent="0.25">
      <c r="A1250" s="5">
        <v>42619</v>
      </c>
      <c r="B1250">
        <v>10490.34</v>
      </c>
      <c r="C1250" t="s">
        <v>17</v>
      </c>
      <c r="D1250" s="1">
        <v>42619</v>
      </c>
      <c r="E1250">
        <v>9983.6200000000008</v>
      </c>
    </row>
    <row r="1251" spans="1:5" x14ac:dyDescent="0.25">
      <c r="A1251" s="5">
        <v>42620</v>
      </c>
      <c r="B1251">
        <v>10490.34</v>
      </c>
      <c r="C1251" t="s">
        <v>17</v>
      </c>
      <c r="D1251" s="1">
        <v>42620</v>
      </c>
      <c r="E1251">
        <v>9983.6200000000008</v>
      </c>
    </row>
    <row r="1252" spans="1:5" x14ac:dyDescent="0.25">
      <c r="A1252" s="5">
        <v>42621</v>
      </c>
      <c r="B1252">
        <v>10490.34</v>
      </c>
      <c r="C1252" t="s">
        <v>17</v>
      </c>
      <c r="D1252" s="1">
        <v>42621</v>
      </c>
      <c r="E1252">
        <v>9983.6200000000008</v>
      </c>
    </row>
    <row r="1253" spans="1:5" x14ac:dyDescent="0.25">
      <c r="A1253" s="5">
        <v>42622</v>
      </c>
      <c r="B1253">
        <v>10490.34</v>
      </c>
      <c r="C1253" t="s">
        <v>17</v>
      </c>
      <c r="D1253" s="1">
        <v>42622</v>
      </c>
      <c r="E1253">
        <v>9983.6200000000008</v>
      </c>
    </row>
    <row r="1254" spans="1:5" x14ac:dyDescent="0.25">
      <c r="A1254" s="5">
        <v>42625</v>
      </c>
      <c r="B1254">
        <v>10490.34</v>
      </c>
      <c r="C1254" t="s">
        <v>17</v>
      </c>
      <c r="D1254" s="1">
        <v>42625</v>
      </c>
      <c r="E1254">
        <v>9983.6200000000008</v>
      </c>
    </row>
    <row r="1255" spans="1:5" x14ac:dyDescent="0.25">
      <c r="A1255" s="5">
        <v>42626</v>
      </c>
      <c r="B1255">
        <v>10490.34</v>
      </c>
      <c r="C1255" t="s">
        <v>17</v>
      </c>
      <c r="D1255" s="1">
        <v>42626</v>
      </c>
      <c r="E1255">
        <v>9983.6200000000008</v>
      </c>
    </row>
    <row r="1256" spans="1:5" x14ac:dyDescent="0.25">
      <c r="A1256" s="5">
        <v>42627</v>
      </c>
      <c r="B1256">
        <v>10490.34</v>
      </c>
      <c r="C1256" t="s">
        <v>17</v>
      </c>
      <c r="D1256" s="1">
        <v>42627</v>
      </c>
      <c r="E1256">
        <v>9983.6200000000008</v>
      </c>
    </row>
    <row r="1257" spans="1:5" x14ac:dyDescent="0.25">
      <c r="A1257" s="5">
        <v>42628</v>
      </c>
      <c r="B1257">
        <v>10490.34</v>
      </c>
      <c r="C1257" t="s">
        <v>17</v>
      </c>
      <c r="D1257" s="1">
        <v>42628</v>
      </c>
      <c r="E1257">
        <v>9983.6200000000008</v>
      </c>
    </row>
    <row r="1258" spans="1:5" x14ac:dyDescent="0.25">
      <c r="A1258" s="5">
        <v>42629</v>
      </c>
      <c r="B1258">
        <v>10490.34</v>
      </c>
      <c r="C1258" t="s">
        <v>17</v>
      </c>
      <c r="D1258" s="1">
        <v>42629</v>
      </c>
      <c r="E1258">
        <v>9983.6200000000008</v>
      </c>
    </row>
    <row r="1259" spans="1:5" x14ac:dyDescent="0.25">
      <c r="A1259" s="5">
        <v>42632</v>
      </c>
      <c r="B1259">
        <v>10490.34</v>
      </c>
      <c r="C1259" t="s">
        <v>17</v>
      </c>
      <c r="D1259" s="1">
        <v>42632</v>
      </c>
      <c r="E1259">
        <v>9983.6200000000008</v>
      </c>
    </row>
    <row r="1260" spans="1:5" x14ac:dyDescent="0.25">
      <c r="A1260" s="5">
        <v>42633</v>
      </c>
      <c r="B1260">
        <v>10490.34</v>
      </c>
      <c r="C1260" t="s">
        <v>17</v>
      </c>
      <c r="D1260" s="1">
        <v>42633</v>
      </c>
      <c r="E1260">
        <v>9983.6200000000008</v>
      </c>
    </row>
    <row r="1261" spans="1:5" x14ac:dyDescent="0.25">
      <c r="A1261" s="5">
        <v>42634</v>
      </c>
      <c r="B1261">
        <v>10490.34</v>
      </c>
      <c r="C1261" t="s">
        <v>17</v>
      </c>
      <c r="D1261" s="1">
        <v>42634</v>
      </c>
      <c r="E1261">
        <v>9983.6200000000008</v>
      </c>
    </row>
    <row r="1262" spans="1:5" x14ac:dyDescent="0.25">
      <c r="A1262" s="5">
        <v>42635</v>
      </c>
      <c r="B1262">
        <v>10490.34</v>
      </c>
      <c r="C1262" t="s">
        <v>17</v>
      </c>
      <c r="D1262" s="1">
        <v>42635</v>
      </c>
      <c r="E1262">
        <v>9983.6200000000008</v>
      </c>
    </row>
    <row r="1263" spans="1:5" x14ac:dyDescent="0.25">
      <c r="A1263" s="5">
        <v>42636</v>
      </c>
      <c r="B1263">
        <v>10490.34</v>
      </c>
      <c r="C1263" t="s">
        <v>17</v>
      </c>
      <c r="D1263" s="1">
        <v>42636</v>
      </c>
      <c r="E1263">
        <v>9983.6200000000008</v>
      </c>
    </row>
    <row r="1264" spans="1:5" x14ac:dyDescent="0.25">
      <c r="A1264" s="5">
        <v>42639</v>
      </c>
      <c r="B1264">
        <v>10490.34</v>
      </c>
      <c r="C1264" t="s">
        <v>17</v>
      </c>
      <c r="D1264" s="1">
        <v>42639</v>
      </c>
      <c r="E1264">
        <v>9983.6200000000008</v>
      </c>
    </row>
    <row r="1265" spans="1:5" x14ac:dyDescent="0.25">
      <c r="A1265" s="5">
        <v>42640</v>
      </c>
      <c r="B1265">
        <v>10490.34</v>
      </c>
      <c r="C1265" t="s">
        <v>17</v>
      </c>
      <c r="D1265" s="1">
        <v>42640</v>
      </c>
      <c r="E1265">
        <v>9983.6200000000008</v>
      </c>
    </row>
    <row r="1266" spans="1:5" x14ac:dyDescent="0.25">
      <c r="A1266" s="5">
        <v>42641</v>
      </c>
      <c r="B1266">
        <v>10490.34</v>
      </c>
      <c r="C1266" t="s">
        <v>17</v>
      </c>
      <c r="D1266" s="1">
        <v>42641</v>
      </c>
      <c r="E1266">
        <v>9983.6200000000008</v>
      </c>
    </row>
    <row r="1267" spans="1:5" x14ac:dyDescent="0.25">
      <c r="A1267" s="5">
        <v>42642</v>
      </c>
      <c r="B1267">
        <v>10490.34</v>
      </c>
      <c r="C1267" t="s">
        <v>17</v>
      </c>
      <c r="D1267" s="1">
        <v>42642</v>
      </c>
      <c r="E1267">
        <v>9983.6200000000008</v>
      </c>
    </row>
    <row r="1268" spans="1:5" x14ac:dyDescent="0.25">
      <c r="A1268" s="5">
        <v>42643</v>
      </c>
      <c r="B1268">
        <v>10508.79</v>
      </c>
      <c r="C1268" t="s">
        <v>17</v>
      </c>
      <c r="D1268" s="1">
        <v>42643</v>
      </c>
      <c r="E1268">
        <v>9983.6200000000008</v>
      </c>
    </row>
    <row r="1269" spans="1:5" x14ac:dyDescent="0.25">
      <c r="A1269" s="5">
        <v>42646</v>
      </c>
      <c r="B1269">
        <v>10506.54</v>
      </c>
      <c r="C1269" t="s">
        <v>17</v>
      </c>
      <c r="D1269" s="1">
        <v>42646</v>
      </c>
      <c r="E1269">
        <v>9981.4699999999993</v>
      </c>
    </row>
    <row r="1270" spans="1:5" x14ac:dyDescent="0.25">
      <c r="A1270" s="5">
        <v>42647</v>
      </c>
      <c r="B1270">
        <v>10514.64</v>
      </c>
      <c r="C1270" t="s">
        <v>17</v>
      </c>
      <c r="D1270" s="1">
        <v>42647</v>
      </c>
      <c r="E1270">
        <v>9989.2099999999991</v>
      </c>
    </row>
    <row r="1271" spans="1:5" x14ac:dyDescent="0.25">
      <c r="A1271" s="5">
        <v>42648</v>
      </c>
      <c r="B1271">
        <v>10534.89</v>
      </c>
      <c r="C1271" t="s">
        <v>17</v>
      </c>
      <c r="D1271" s="1">
        <v>42648</v>
      </c>
      <c r="E1271">
        <v>10008.56</v>
      </c>
    </row>
    <row r="1272" spans="1:5" x14ac:dyDescent="0.25">
      <c r="A1272" s="5">
        <v>42649</v>
      </c>
      <c r="B1272">
        <v>10554.24</v>
      </c>
      <c r="C1272" t="s">
        <v>17</v>
      </c>
      <c r="D1272" s="1">
        <v>42649</v>
      </c>
      <c r="E1272">
        <v>10027.049999999999</v>
      </c>
    </row>
    <row r="1273" spans="1:5" x14ac:dyDescent="0.25">
      <c r="A1273" s="5">
        <v>42650</v>
      </c>
      <c r="B1273">
        <v>10540.74</v>
      </c>
      <c r="C1273" t="s">
        <v>17</v>
      </c>
      <c r="D1273" s="1">
        <v>42650</v>
      </c>
      <c r="E1273">
        <v>10014.15</v>
      </c>
    </row>
    <row r="1274" spans="1:5" x14ac:dyDescent="0.25">
      <c r="A1274" s="5">
        <v>42653</v>
      </c>
      <c r="B1274">
        <v>10545.24</v>
      </c>
      <c r="C1274" t="s">
        <v>17</v>
      </c>
      <c r="D1274" s="1">
        <v>42653</v>
      </c>
      <c r="E1274">
        <v>10018.450000000001</v>
      </c>
    </row>
    <row r="1275" spans="1:5" x14ac:dyDescent="0.25">
      <c r="A1275" s="5">
        <v>42654</v>
      </c>
      <c r="B1275">
        <v>10423.74</v>
      </c>
      <c r="C1275" t="s">
        <v>17</v>
      </c>
      <c r="D1275" s="1">
        <v>42654</v>
      </c>
      <c r="E1275">
        <v>9902.35</v>
      </c>
    </row>
    <row r="1276" spans="1:5" x14ac:dyDescent="0.25">
      <c r="A1276" s="5">
        <v>42655</v>
      </c>
      <c r="B1276">
        <v>10396.74</v>
      </c>
      <c r="C1276" t="s">
        <v>17</v>
      </c>
      <c r="D1276" s="1">
        <v>42655</v>
      </c>
      <c r="E1276">
        <v>9876.5499999999993</v>
      </c>
    </row>
    <row r="1277" spans="1:5" x14ac:dyDescent="0.25">
      <c r="A1277" s="5">
        <v>42656</v>
      </c>
      <c r="B1277">
        <v>10396.74</v>
      </c>
      <c r="C1277" t="s">
        <v>17</v>
      </c>
      <c r="D1277" s="1">
        <v>42656</v>
      </c>
      <c r="E1277">
        <v>9864.94</v>
      </c>
    </row>
    <row r="1278" spans="1:5" x14ac:dyDescent="0.25">
      <c r="A1278" s="5">
        <v>42657</v>
      </c>
      <c r="B1278">
        <v>10396.74</v>
      </c>
      <c r="C1278" t="s">
        <v>17</v>
      </c>
      <c r="D1278" s="1">
        <v>42657</v>
      </c>
      <c r="E1278">
        <v>9864.94</v>
      </c>
    </row>
    <row r="1279" spans="1:5" x14ac:dyDescent="0.25">
      <c r="A1279" s="5">
        <v>42660</v>
      </c>
      <c r="B1279">
        <v>10396.74</v>
      </c>
      <c r="C1279" t="s">
        <v>17</v>
      </c>
      <c r="D1279" s="1">
        <v>42660</v>
      </c>
      <c r="E1279">
        <v>9864.94</v>
      </c>
    </row>
    <row r="1280" spans="1:5" x14ac:dyDescent="0.25">
      <c r="A1280" s="5">
        <v>42661</v>
      </c>
      <c r="B1280">
        <v>10396.74</v>
      </c>
      <c r="C1280" t="s">
        <v>17</v>
      </c>
      <c r="D1280" s="1">
        <v>42661</v>
      </c>
      <c r="E1280">
        <v>9864.94</v>
      </c>
    </row>
    <row r="1281" spans="1:5" x14ac:dyDescent="0.25">
      <c r="A1281" s="5">
        <v>42662</v>
      </c>
      <c r="B1281">
        <v>10396.74</v>
      </c>
      <c r="C1281" t="s">
        <v>17</v>
      </c>
      <c r="D1281" s="1">
        <v>42662</v>
      </c>
      <c r="E1281">
        <v>9864.94</v>
      </c>
    </row>
    <row r="1282" spans="1:5" x14ac:dyDescent="0.25">
      <c r="A1282" s="5">
        <v>42663</v>
      </c>
      <c r="B1282">
        <v>10396.74</v>
      </c>
      <c r="C1282" t="s">
        <v>17</v>
      </c>
      <c r="D1282" s="1">
        <v>42663</v>
      </c>
      <c r="E1282">
        <v>9864.94</v>
      </c>
    </row>
    <row r="1283" spans="1:5" x14ac:dyDescent="0.25">
      <c r="A1283" s="5">
        <v>42664</v>
      </c>
      <c r="B1283">
        <v>10396.74</v>
      </c>
      <c r="C1283" t="s">
        <v>17</v>
      </c>
      <c r="D1283" s="1">
        <v>42664</v>
      </c>
      <c r="E1283">
        <v>9864.94</v>
      </c>
    </row>
    <row r="1284" spans="1:5" x14ac:dyDescent="0.25">
      <c r="A1284" s="5">
        <v>42667</v>
      </c>
      <c r="B1284">
        <v>10396.74</v>
      </c>
      <c r="C1284" t="s">
        <v>17</v>
      </c>
      <c r="D1284" s="1">
        <v>42667</v>
      </c>
      <c r="E1284">
        <v>9864.94</v>
      </c>
    </row>
    <row r="1285" spans="1:5" x14ac:dyDescent="0.25">
      <c r="A1285" s="5">
        <v>42668</v>
      </c>
      <c r="B1285">
        <v>10396.74</v>
      </c>
      <c r="C1285" t="s">
        <v>17</v>
      </c>
      <c r="D1285" s="1">
        <v>42668</v>
      </c>
      <c r="E1285">
        <v>9864.94</v>
      </c>
    </row>
    <row r="1286" spans="1:5" x14ac:dyDescent="0.25">
      <c r="A1286" s="5">
        <v>42669</v>
      </c>
      <c r="B1286">
        <v>10396.74</v>
      </c>
      <c r="C1286" t="s">
        <v>17</v>
      </c>
      <c r="D1286" s="1">
        <v>42669</v>
      </c>
      <c r="E1286">
        <v>9864.94</v>
      </c>
    </row>
    <row r="1287" spans="1:5" x14ac:dyDescent="0.25">
      <c r="A1287" s="5">
        <v>42670</v>
      </c>
      <c r="B1287">
        <v>10396.74</v>
      </c>
      <c r="C1287" t="s">
        <v>17</v>
      </c>
      <c r="D1287" s="1">
        <v>42670</v>
      </c>
      <c r="E1287">
        <v>9864.94</v>
      </c>
    </row>
    <row r="1288" spans="1:5" x14ac:dyDescent="0.25">
      <c r="A1288" s="5">
        <v>42671</v>
      </c>
      <c r="B1288">
        <v>10396.74</v>
      </c>
      <c r="C1288" t="s">
        <v>17</v>
      </c>
      <c r="D1288" s="1">
        <v>42671</v>
      </c>
      <c r="E1288">
        <v>9864.94</v>
      </c>
    </row>
    <row r="1289" spans="1:5" x14ac:dyDescent="0.25">
      <c r="A1289" s="5">
        <v>42674</v>
      </c>
      <c r="B1289">
        <v>10396.74</v>
      </c>
      <c r="C1289" t="s">
        <v>17</v>
      </c>
      <c r="D1289" s="1">
        <v>42674</v>
      </c>
      <c r="E1289">
        <v>9864.94</v>
      </c>
    </row>
    <row r="1290" spans="1:5" x14ac:dyDescent="0.25">
      <c r="A1290" s="5">
        <v>42675</v>
      </c>
      <c r="B1290">
        <v>10462.89</v>
      </c>
      <c r="C1290" t="s">
        <v>17</v>
      </c>
      <c r="D1290" s="1">
        <v>42675</v>
      </c>
      <c r="E1290">
        <v>9864.94</v>
      </c>
    </row>
    <row r="1291" spans="1:5" x14ac:dyDescent="0.25">
      <c r="A1291" s="5">
        <v>42676</v>
      </c>
      <c r="B1291">
        <v>10458.84</v>
      </c>
      <c r="C1291" t="s">
        <v>17</v>
      </c>
      <c r="D1291" s="1">
        <v>42676</v>
      </c>
      <c r="E1291">
        <v>9861.16</v>
      </c>
    </row>
    <row r="1292" spans="1:5" x14ac:dyDescent="0.25">
      <c r="A1292" s="5">
        <v>42677</v>
      </c>
      <c r="B1292">
        <v>10514.64</v>
      </c>
      <c r="C1292" t="s">
        <v>17</v>
      </c>
      <c r="D1292" s="1">
        <v>42677</v>
      </c>
      <c r="E1292">
        <v>9913.24</v>
      </c>
    </row>
    <row r="1293" spans="1:5" x14ac:dyDescent="0.25">
      <c r="A1293" s="5">
        <v>42678</v>
      </c>
      <c r="B1293">
        <v>10561.89</v>
      </c>
      <c r="C1293" t="s">
        <v>17</v>
      </c>
      <c r="D1293" s="1">
        <v>42678</v>
      </c>
      <c r="E1293">
        <v>9957.34</v>
      </c>
    </row>
    <row r="1294" spans="1:5" x14ac:dyDescent="0.25">
      <c r="A1294" s="5">
        <v>42681</v>
      </c>
      <c r="B1294">
        <v>10556.49</v>
      </c>
      <c r="C1294" t="s">
        <v>17</v>
      </c>
      <c r="D1294" s="1">
        <v>42681</v>
      </c>
      <c r="E1294">
        <v>9952.2999999999993</v>
      </c>
    </row>
    <row r="1295" spans="1:5" x14ac:dyDescent="0.25">
      <c r="A1295" s="5">
        <v>42682</v>
      </c>
      <c r="B1295">
        <v>10615.89</v>
      </c>
      <c r="C1295" t="s">
        <v>17</v>
      </c>
      <c r="D1295" s="1">
        <v>42682</v>
      </c>
      <c r="E1295">
        <v>10007.74</v>
      </c>
    </row>
    <row r="1296" spans="1:5" x14ac:dyDescent="0.25">
      <c r="A1296" s="5">
        <v>42683</v>
      </c>
      <c r="B1296">
        <v>10720.29</v>
      </c>
      <c r="C1296" t="s">
        <v>17</v>
      </c>
      <c r="D1296" s="1">
        <v>42683</v>
      </c>
      <c r="E1296">
        <v>10105.18</v>
      </c>
    </row>
    <row r="1297" spans="1:5" x14ac:dyDescent="0.25">
      <c r="A1297" s="5">
        <v>42684</v>
      </c>
      <c r="B1297">
        <v>10737.39</v>
      </c>
      <c r="C1297" t="s">
        <v>17</v>
      </c>
      <c r="D1297" s="1">
        <v>42684</v>
      </c>
      <c r="E1297">
        <v>10121.14</v>
      </c>
    </row>
    <row r="1298" spans="1:5" x14ac:dyDescent="0.25">
      <c r="A1298" s="5">
        <v>42685</v>
      </c>
      <c r="B1298">
        <v>10746.39</v>
      </c>
      <c r="C1298" t="s">
        <v>17</v>
      </c>
      <c r="D1298" s="1">
        <v>42685</v>
      </c>
      <c r="E1298">
        <v>10129.540000000001</v>
      </c>
    </row>
    <row r="1299" spans="1:5" x14ac:dyDescent="0.25">
      <c r="A1299" s="5">
        <v>42688</v>
      </c>
      <c r="B1299">
        <v>10760.79</v>
      </c>
      <c r="C1299" t="s">
        <v>17</v>
      </c>
      <c r="D1299" s="1">
        <v>42688</v>
      </c>
      <c r="E1299">
        <v>10142.98</v>
      </c>
    </row>
    <row r="1300" spans="1:5" x14ac:dyDescent="0.25">
      <c r="A1300" s="5">
        <v>42689</v>
      </c>
      <c r="B1300">
        <v>10787.34</v>
      </c>
      <c r="C1300" t="s">
        <v>17</v>
      </c>
      <c r="D1300" s="1">
        <v>42689</v>
      </c>
      <c r="E1300">
        <v>10167.76</v>
      </c>
    </row>
    <row r="1301" spans="1:5" x14ac:dyDescent="0.25">
      <c r="A1301" s="5">
        <v>42690</v>
      </c>
      <c r="B1301">
        <v>10841.79</v>
      </c>
      <c r="C1301" t="s">
        <v>17</v>
      </c>
      <c r="D1301" s="1">
        <v>42690</v>
      </c>
      <c r="E1301">
        <v>10218.58</v>
      </c>
    </row>
    <row r="1302" spans="1:5" x14ac:dyDescent="0.25">
      <c r="A1302" s="5">
        <v>42691</v>
      </c>
      <c r="B1302">
        <v>10861.14</v>
      </c>
      <c r="C1302" t="s">
        <v>17</v>
      </c>
      <c r="D1302" s="1">
        <v>42691</v>
      </c>
      <c r="E1302">
        <v>10236.64</v>
      </c>
    </row>
    <row r="1303" spans="1:5" x14ac:dyDescent="0.25">
      <c r="A1303" s="5">
        <v>42692</v>
      </c>
      <c r="B1303">
        <v>10796.79</v>
      </c>
      <c r="C1303" t="s">
        <v>17</v>
      </c>
      <c r="D1303" s="1">
        <v>42692</v>
      </c>
      <c r="E1303">
        <v>10176.58</v>
      </c>
    </row>
    <row r="1304" spans="1:5" x14ac:dyDescent="0.25">
      <c r="A1304" s="5">
        <v>42695</v>
      </c>
      <c r="B1304">
        <v>10808.94</v>
      </c>
      <c r="C1304" t="s">
        <v>17</v>
      </c>
      <c r="D1304" s="1">
        <v>42695</v>
      </c>
      <c r="E1304">
        <v>10187.92</v>
      </c>
    </row>
    <row r="1305" spans="1:5" x14ac:dyDescent="0.25">
      <c r="A1305" s="5">
        <v>42696</v>
      </c>
      <c r="B1305">
        <v>10838.19</v>
      </c>
      <c r="C1305" t="s">
        <v>17</v>
      </c>
      <c r="D1305" s="1">
        <v>42696</v>
      </c>
      <c r="E1305">
        <v>10215.219999999999</v>
      </c>
    </row>
    <row r="1306" spans="1:5" x14ac:dyDescent="0.25">
      <c r="A1306" s="5">
        <v>42697</v>
      </c>
      <c r="B1306">
        <v>10845.84</v>
      </c>
      <c r="C1306" t="s">
        <v>17</v>
      </c>
      <c r="D1306" s="1">
        <v>42697</v>
      </c>
      <c r="E1306">
        <v>10222.36</v>
      </c>
    </row>
    <row r="1307" spans="1:5" x14ac:dyDescent="0.25">
      <c r="A1307" s="5">
        <v>42699</v>
      </c>
      <c r="B1307">
        <v>10854.39</v>
      </c>
      <c r="C1307" t="s">
        <v>17</v>
      </c>
      <c r="D1307" s="1">
        <v>42699</v>
      </c>
      <c r="E1307">
        <v>10230.34</v>
      </c>
    </row>
    <row r="1308" spans="1:5" x14ac:dyDescent="0.25">
      <c r="A1308" s="5">
        <v>42702</v>
      </c>
      <c r="B1308">
        <v>10816.59</v>
      </c>
      <c r="C1308" t="s">
        <v>17</v>
      </c>
      <c r="D1308" s="1">
        <v>42702</v>
      </c>
      <c r="E1308">
        <v>10195.06</v>
      </c>
    </row>
    <row r="1309" spans="1:5" x14ac:dyDescent="0.25">
      <c r="A1309" s="5">
        <v>42703</v>
      </c>
      <c r="B1309">
        <v>10765.74</v>
      </c>
      <c r="C1309" t="s">
        <v>17</v>
      </c>
      <c r="D1309" s="1">
        <v>42703</v>
      </c>
      <c r="E1309">
        <v>10147.6</v>
      </c>
    </row>
    <row r="1310" spans="1:5" x14ac:dyDescent="0.25">
      <c r="A1310" s="5">
        <v>42704</v>
      </c>
      <c r="B1310">
        <v>10731.54</v>
      </c>
      <c r="C1310" t="s">
        <v>17</v>
      </c>
      <c r="D1310" s="1">
        <v>42704</v>
      </c>
      <c r="E1310">
        <v>10115.68</v>
      </c>
    </row>
    <row r="1311" spans="1:5" x14ac:dyDescent="0.25">
      <c r="A1311" s="5">
        <v>42705</v>
      </c>
      <c r="B1311">
        <v>10727.49</v>
      </c>
      <c r="C1311" t="s">
        <v>17</v>
      </c>
      <c r="D1311" s="1">
        <v>42705</v>
      </c>
      <c r="E1311">
        <v>10111.9</v>
      </c>
    </row>
    <row r="1312" spans="1:5" x14ac:dyDescent="0.25">
      <c r="A1312" s="5">
        <v>42706</v>
      </c>
      <c r="B1312">
        <v>10734.69</v>
      </c>
      <c r="C1312" t="s">
        <v>17</v>
      </c>
      <c r="D1312" s="1">
        <v>42706</v>
      </c>
      <c r="E1312">
        <v>10118.620000000001</v>
      </c>
    </row>
    <row r="1313" spans="1:5" x14ac:dyDescent="0.25">
      <c r="A1313" s="5">
        <v>42709</v>
      </c>
      <c r="B1313">
        <v>10832.79</v>
      </c>
      <c r="C1313" t="s">
        <v>17</v>
      </c>
      <c r="D1313" s="1">
        <v>42709</v>
      </c>
      <c r="E1313">
        <v>10210.18</v>
      </c>
    </row>
    <row r="1314" spans="1:5" x14ac:dyDescent="0.25">
      <c r="A1314" s="5">
        <v>42710</v>
      </c>
      <c r="B1314">
        <v>10829.64</v>
      </c>
      <c r="C1314" t="s">
        <v>17</v>
      </c>
      <c r="D1314" s="1">
        <v>42710</v>
      </c>
      <c r="E1314">
        <v>10207.24</v>
      </c>
    </row>
    <row r="1315" spans="1:5" x14ac:dyDescent="0.25">
      <c r="A1315" s="5">
        <v>42711</v>
      </c>
      <c r="B1315">
        <v>10818.39</v>
      </c>
      <c r="C1315" t="s">
        <v>17</v>
      </c>
      <c r="D1315" s="1">
        <v>42711</v>
      </c>
      <c r="E1315">
        <v>10196.74</v>
      </c>
    </row>
    <row r="1316" spans="1:5" x14ac:dyDescent="0.25">
      <c r="A1316" s="5">
        <v>42712</v>
      </c>
      <c r="B1316">
        <v>10836.84</v>
      </c>
      <c r="C1316" t="s">
        <v>17</v>
      </c>
      <c r="D1316" s="1">
        <v>42712</v>
      </c>
      <c r="E1316">
        <v>10213.959999999999</v>
      </c>
    </row>
    <row r="1317" spans="1:5" x14ac:dyDescent="0.25">
      <c r="A1317" s="5">
        <v>42713</v>
      </c>
      <c r="B1317">
        <v>10870.14</v>
      </c>
      <c r="C1317" t="s">
        <v>17</v>
      </c>
      <c r="D1317" s="1">
        <v>42713</v>
      </c>
      <c r="E1317">
        <v>10245.040000000001</v>
      </c>
    </row>
    <row r="1318" spans="1:5" x14ac:dyDescent="0.25">
      <c r="A1318" s="5">
        <v>42716</v>
      </c>
      <c r="B1318">
        <v>10833.69</v>
      </c>
      <c r="C1318" t="s">
        <v>17</v>
      </c>
      <c r="D1318" s="1">
        <v>42716</v>
      </c>
      <c r="E1318">
        <v>10211.02</v>
      </c>
    </row>
    <row r="1319" spans="1:5" x14ac:dyDescent="0.25">
      <c r="A1319" s="5">
        <v>42717</v>
      </c>
      <c r="B1319">
        <v>10788.69</v>
      </c>
      <c r="C1319" t="s">
        <v>17</v>
      </c>
      <c r="D1319" s="1">
        <v>42717</v>
      </c>
      <c r="E1319">
        <v>10169.02</v>
      </c>
    </row>
    <row r="1320" spans="1:5" x14ac:dyDescent="0.25">
      <c r="A1320" s="5">
        <v>42718</v>
      </c>
      <c r="B1320">
        <v>10798.14</v>
      </c>
      <c r="C1320" t="s">
        <v>17</v>
      </c>
      <c r="D1320" s="1">
        <v>42718</v>
      </c>
      <c r="E1320">
        <v>10177.84</v>
      </c>
    </row>
    <row r="1321" spans="1:5" x14ac:dyDescent="0.25">
      <c r="A1321" s="5">
        <v>42719</v>
      </c>
      <c r="B1321">
        <v>10768.44</v>
      </c>
      <c r="C1321" t="s">
        <v>17</v>
      </c>
      <c r="D1321" s="1">
        <v>42719</v>
      </c>
      <c r="E1321">
        <v>10150.120000000001</v>
      </c>
    </row>
    <row r="1322" spans="1:5" x14ac:dyDescent="0.25">
      <c r="A1322" s="5">
        <v>42720</v>
      </c>
      <c r="B1322">
        <v>10768.44</v>
      </c>
      <c r="C1322" t="s">
        <v>17</v>
      </c>
      <c r="D1322" s="1">
        <v>42720</v>
      </c>
      <c r="E1322">
        <v>10133.74</v>
      </c>
    </row>
    <row r="1323" spans="1:5" x14ac:dyDescent="0.25">
      <c r="A1323" s="5">
        <v>42723</v>
      </c>
      <c r="B1323">
        <v>10768.44</v>
      </c>
      <c r="C1323" t="s">
        <v>17</v>
      </c>
      <c r="D1323" s="1">
        <v>42723</v>
      </c>
      <c r="E1323">
        <v>10133.74</v>
      </c>
    </row>
    <row r="1324" spans="1:5" x14ac:dyDescent="0.25">
      <c r="A1324" s="5">
        <v>42724</v>
      </c>
      <c r="B1324">
        <v>10768.44</v>
      </c>
      <c r="C1324" t="s">
        <v>17</v>
      </c>
      <c r="D1324" s="1">
        <v>42724</v>
      </c>
      <c r="E1324">
        <v>10133.74</v>
      </c>
    </row>
    <row r="1325" spans="1:5" x14ac:dyDescent="0.25">
      <c r="A1325" s="5">
        <v>42725</v>
      </c>
      <c r="B1325">
        <v>10768.44</v>
      </c>
      <c r="C1325" t="s">
        <v>17</v>
      </c>
      <c r="D1325" s="1">
        <v>42725</v>
      </c>
      <c r="E1325">
        <v>10133.74</v>
      </c>
    </row>
    <row r="1326" spans="1:5" x14ac:dyDescent="0.25">
      <c r="A1326" s="5">
        <v>42726</v>
      </c>
      <c r="B1326">
        <v>10768.44</v>
      </c>
      <c r="C1326" t="s">
        <v>17</v>
      </c>
      <c r="D1326" s="1">
        <v>42726</v>
      </c>
      <c r="E1326">
        <v>10133.74</v>
      </c>
    </row>
    <row r="1327" spans="1:5" x14ac:dyDescent="0.25">
      <c r="A1327" s="5">
        <v>42727</v>
      </c>
      <c r="B1327">
        <v>10768.44</v>
      </c>
      <c r="C1327" t="s">
        <v>17</v>
      </c>
      <c r="D1327" s="1">
        <v>42727</v>
      </c>
      <c r="E1327">
        <v>10133.74</v>
      </c>
    </row>
    <row r="1328" spans="1:5" x14ac:dyDescent="0.25">
      <c r="A1328" s="5">
        <v>42731</v>
      </c>
      <c r="B1328">
        <v>10768.44</v>
      </c>
      <c r="C1328" t="s">
        <v>17</v>
      </c>
      <c r="D1328" s="1">
        <v>42731</v>
      </c>
      <c r="E1328">
        <v>10133.74</v>
      </c>
    </row>
    <row r="1329" spans="1:5" x14ac:dyDescent="0.25">
      <c r="A1329" s="5">
        <v>42732</v>
      </c>
      <c r="B1329">
        <v>10768.44</v>
      </c>
      <c r="C1329" t="s">
        <v>17</v>
      </c>
      <c r="D1329" s="1">
        <v>42732</v>
      </c>
      <c r="E1329">
        <v>10133.74</v>
      </c>
    </row>
    <row r="1330" spans="1:5" x14ac:dyDescent="0.25">
      <c r="A1330" s="5">
        <v>42733</v>
      </c>
      <c r="B1330">
        <v>10768.44</v>
      </c>
      <c r="C1330" t="s">
        <v>17</v>
      </c>
      <c r="D1330" s="1">
        <v>42733</v>
      </c>
      <c r="E1330">
        <v>10133.74</v>
      </c>
    </row>
    <row r="1331" spans="1:5" x14ac:dyDescent="0.25">
      <c r="A1331" s="5">
        <v>42734</v>
      </c>
      <c r="B1331">
        <v>10768.44</v>
      </c>
      <c r="C1331" t="s">
        <v>17</v>
      </c>
      <c r="D1331" s="1">
        <v>42734</v>
      </c>
      <c r="E1331">
        <v>10133.74</v>
      </c>
    </row>
    <row r="1332" spans="1:5" x14ac:dyDescent="0.25">
      <c r="A1332" s="5">
        <v>42738</v>
      </c>
      <c r="B1332">
        <v>10768.44</v>
      </c>
      <c r="C1332" t="s">
        <v>17</v>
      </c>
      <c r="D1332" s="1">
        <v>42738</v>
      </c>
      <c r="E1332">
        <v>10133.74</v>
      </c>
    </row>
    <row r="1333" spans="1:5" x14ac:dyDescent="0.25">
      <c r="A1333" s="5">
        <v>42739</v>
      </c>
      <c r="B1333">
        <v>10768.44</v>
      </c>
      <c r="C1333" t="s">
        <v>17</v>
      </c>
      <c r="D1333" s="1">
        <v>42739</v>
      </c>
      <c r="E1333">
        <v>10133.74</v>
      </c>
    </row>
    <row r="1334" spans="1:5" x14ac:dyDescent="0.25">
      <c r="A1334" s="5">
        <v>42740</v>
      </c>
      <c r="B1334">
        <v>10768.44</v>
      </c>
      <c r="C1334" t="s">
        <v>17</v>
      </c>
      <c r="D1334" s="1">
        <v>42740</v>
      </c>
      <c r="E1334">
        <v>10133.74</v>
      </c>
    </row>
    <row r="1335" spans="1:5" x14ac:dyDescent="0.25">
      <c r="A1335" s="5">
        <v>42741</v>
      </c>
      <c r="B1335">
        <v>10768.44</v>
      </c>
      <c r="C1335" t="s">
        <v>17</v>
      </c>
      <c r="D1335" s="1">
        <v>42741</v>
      </c>
      <c r="E1335">
        <v>10133.74</v>
      </c>
    </row>
    <row r="1336" spans="1:5" x14ac:dyDescent="0.25">
      <c r="A1336" s="5">
        <v>42744</v>
      </c>
      <c r="B1336">
        <v>10768.44</v>
      </c>
      <c r="C1336" t="s">
        <v>17</v>
      </c>
      <c r="D1336" s="1">
        <v>42744</v>
      </c>
      <c r="E1336">
        <v>10133.74</v>
      </c>
    </row>
    <row r="1337" spans="1:5" x14ac:dyDescent="0.25">
      <c r="A1337" s="5">
        <v>42745</v>
      </c>
      <c r="B1337">
        <v>10819.44</v>
      </c>
      <c r="C1337" t="s">
        <v>17</v>
      </c>
      <c r="D1337" s="1">
        <v>42745</v>
      </c>
      <c r="E1337">
        <v>10133.74</v>
      </c>
    </row>
    <row r="1338" spans="1:5" x14ac:dyDescent="0.25">
      <c r="A1338" s="5">
        <v>42746</v>
      </c>
      <c r="B1338">
        <v>10853.1</v>
      </c>
      <c r="C1338" t="s">
        <v>17</v>
      </c>
      <c r="D1338" s="1">
        <v>42746</v>
      </c>
      <c r="E1338">
        <v>10165.42</v>
      </c>
    </row>
    <row r="1339" spans="1:5" x14ac:dyDescent="0.25">
      <c r="A1339" s="5">
        <v>42747</v>
      </c>
      <c r="B1339">
        <v>10889.48</v>
      </c>
      <c r="C1339" t="s">
        <v>17</v>
      </c>
      <c r="D1339" s="1">
        <v>42747</v>
      </c>
      <c r="E1339">
        <v>10199.66</v>
      </c>
    </row>
    <row r="1340" spans="1:5" x14ac:dyDescent="0.25">
      <c r="A1340" s="5">
        <v>42748</v>
      </c>
      <c r="B1340">
        <v>10888.46</v>
      </c>
      <c r="C1340" t="s">
        <v>17</v>
      </c>
      <c r="D1340" s="1">
        <v>42748</v>
      </c>
      <c r="E1340">
        <v>10198.700000000001</v>
      </c>
    </row>
    <row r="1341" spans="1:5" x14ac:dyDescent="0.25">
      <c r="A1341" s="5">
        <v>42752</v>
      </c>
      <c r="B1341">
        <v>10875.88</v>
      </c>
      <c r="C1341" t="s">
        <v>17</v>
      </c>
      <c r="D1341" s="1">
        <v>42752</v>
      </c>
      <c r="E1341">
        <v>10186.86</v>
      </c>
    </row>
    <row r="1342" spans="1:5" x14ac:dyDescent="0.25">
      <c r="A1342" s="5">
        <v>42753</v>
      </c>
      <c r="B1342">
        <v>10949.66</v>
      </c>
      <c r="C1342" t="s">
        <v>17</v>
      </c>
      <c r="D1342" s="1">
        <v>42753</v>
      </c>
      <c r="E1342">
        <v>10256.299999999999</v>
      </c>
    </row>
    <row r="1343" spans="1:5" x14ac:dyDescent="0.25">
      <c r="A1343" s="5">
        <v>42754</v>
      </c>
      <c r="B1343">
        <v>10970.4</v>
      </c>
      <c r="C1343" t="s">
        <v>17</v>
      </c>
      <c r="D1343" s="1">
        <v>42754</v>
      </c>
      <c r="E1343">
        <v>10275.82</v>
      </c>
    </row>
    <row r="1344" spans="1:5" x14ac:dyDescent="0.25">
      <c r="A1344" s="5">
        <v>42755</v>
      </c>
      <c r="B1344">
        <v>10978.56</v>
      </c>
      <c r="C1344" t="s">
        <v>17</v>
      </c>
      <c r="D1344" s="1">
        <v>42755</v>
      </c>
      <c r="E1344">
        <v>10283.5</v>
      </c>
    </row>
    <row r="1345" spans="1:5" x14ac:dyDescent="0.25">
      <c r="A1345" s="5">
        <v>42758</v>
      </c>
      <c r="B1345">
        <v>10999.98</v>
      </c>
      <c r="C1345" t="s">
        <v>17</v>
      </c>
      <c r="D1345" s="1">
        <v>42758</v>
      </c>
      <c r="E1345">
        <v>10303.66</v>
      </c>
    </row>
    <row r="1346" spans="1:5" x14ac:dyDescent="0.25">
      <c r="A1346" s="5">
        <v>42759</v>
      </c>
      <c r="B1346">
        <v>11041.12</v>
      </c>
      <c r="C1346" t="s">
        <v>17</v>
      </c>
      <c r="D1346" s="1">
        <v>42759</v>
      </c>
      <c r="E1346">
        <v>10342.379999999999</v>
      </c>
    </row>
    <row r="1347" spans="1:5" x14ac:dyDescent="0.25">
      <c r="A1347" s="5">
        <v>42760</v>
      </c>
      <c r="B1347">
        <v>11008.14</v>
      </c>
      <c r="C1347" t="s">
        <v>17</v>
      </c>
      <c r="D1347" s="1">
        <v>42760</v>
      </c>
      <c r="E1347">
        <v>10311.34</v>
      </c>
    </row>
    <row r="1348" spans="1:5" x14ac:dyDescent="0.25">
      <c r="A1348" s="5">
        <v>42761</v>
      </c>
      <c r="B1348">
        <v>11000.32</v>
      </c>
      <c r="C1348" t="s">
        <v>17</v>
      </c>
      <c r="D1348" s="1">
        <v>42761</v>
      </c>
      <c r="E1348">
        <v>10303.98</v>
      </c>
    </row>
    <row r="1349" spans="1:5" x14ac:dyDescent="0.25">
      <c r="A1349" s="5">
        <v>42762</v>
      </c>
      <c r="B1349">
        <v>11012.9</v>
      </c>
      <c r="C1349" t="s">
        <v>17</v>
      </c>
      <c r="D1349" s="1">
        <v>42762</v>
      </c>
      <c r="E1349">
        <v>10315.82</v>
      </c>
    </row>
    <row r="1350" spans="1:5" x14ac:dyDescent="0.25">
      <c r="A1350" s="5">
        <v>42765</v>
      </c>
      <c r="B1350">
        <v>11008.82</v>
      </c>
      <c r="C1350" t="s">
        <v>17</v>
      </c>
      <c r="D1350" s="1">
        <v>42765</v>
      </c>
      <c r="E1350">
        <v>10311.98</v>
      </c>
    </row>
    <row r="1351" spans="1:5" x14ac:dyDescent="0.25">
      <c r="A1351" s="5">
        <v>42766</v>
      </c>
      <c r="B1351">
        <v>11005.42</v>
      </c>
      <c r="C1351" t="s">
        <v>17</v>
      </c>
      <c r="D1351" s="1">
        <v>42766</v>
      </c>
      <c r="E1351">
        <v>10308.780000000001</v>
      </c>
    </row>
    <row r="1352" spans="1:5" x14ac:dyDescent="0.25">
      <c r="A1352" s="5">
        <v>42767</v>
      </c>
      <c r="B1352">
        <v>10998.96</v>
      </c>
      <c r="C1352" t="s">
        <v>17</v>
      </c>
      <c r="D1352" s="1">
        <v>42767</v>
      </c>
      <c r="E1352">
        <v>10302.700000000001</v>
      </c>
    </row>
    <row r="1353" spans="1:5" x14ac:dyDescent="0.25">
      <c r="A1353" s="5">
        <v>42768</v>
      </c>
      <c r="B1353">
        <v>11047.24</v>
      </c>
      <c r="C1353" t="s">
        <v>17</v>
      </c>
      <c r="D1353" s="1">
        <v>42768</v>
      </c>
      <c r="E1353">
        <v>10348.14</v>
      </c>
    </row>
    <row r="1354" spans="1:5" x14ac:dyDescent="0.25">
      <c r="A1354" s="5">
        <v>42769</v>
      </c>
      <c r="B1354">
        <v>11019.36</v>
      </c>
      <c r="C1354" t="s">
        <v>17</v>
      </c>
      <c r="D1354" s="1">
        <v>42769</v>
      </c>
      <c r="E1354">
        <v>10321.9</v>
      </c>
    </row>
    <row r="1355" spans="1:5" x14ac:dyDescent="0.25">
      <c r="A1355" s="5">
        <v>42772</v>
      </c>
      <c r="B1355">
        <v>11049.62</v>
      </c>
      <c r="C1355" t="s">
        <v>17</v>
      </c>
      <c r="D1355" s="1">
        <v>42772</v>
      </c>
      <c r="E1355">
        <v>10350.379999999999</v>
      </c>
    </row>
    <row r="1356" spans="1:5" x14ac:dyDescent="0.25">
      <c r="A1356" s="5">
        <v>42773</v>
      </c>
      <c r="B1356">
        <v>11057.1</v>
      </c>
      <c r="C1356" t="s">
        <v>17</v>
      </c>
      <c r="D1356" s="1">
        <v>42773</v>
      </c>
      <c r="E1356">
        <v>10357.42</v>
      </c>
    </row>
    <row r="1357" spans="1:5" x14ac:dyDescent="0.25">
      <c r="A1357" s="5">
        <v>42774</v>
      </c>
      <c r="B1357">
        <v>11042.48</v>
      </c>
      <c r="C1357" t="s">
        <v>17</v>
      </c>
      <c r="D1357" s="1">
        <v>42774</v>
      </c>
      <c r="E1357">
        <v>10343.66</v>
      </c>
    </row>
    <row r="1358" spans="1:5" x14ac:dyDescent="0.25">
      <c r="A1358" s="5">
        <v>42775</v>
      </c>
      <c r="B1358">
        <v>11038.4</v>
      </c>
      <c r="C1358" t="s">
        <v>17</v>
      </c>
      <c r="D1358" s="1">
        <v>42775</v>
      </c>
      <c r="E1358">
        <v>10339.82</v>
      </c>
    </row>
    <row r="1359" spans="1:5" x14ac:dyDescent="0.25">
      <c r="A1359" s="5">
        <v>42776</v>
      </c>
      <c r="B1359">
        <v>11068.32</v>
      </c>
      <c r="C1359" t="s">
        <v>17</v>
      </c>
      <c r="D1359" s="1">
        <v>42776</v>
      </c>
      <c r="E1359">
        <v>10367.98</v>
      </c>
    </row>
    <row r="1360" spans="1:5" x14ac:dyDescent="0.25">
      <c r="A1360" s="5">
        <v>42779</v>
      </c>
      <c r="B1360">
        <v>11074.44</v>
      </c>
      <c r="C1360" t="s">
        <v>17</v>
      </c>
      <c r="D1360" s="1">
        <v>42779</v>
      </c>
      <c r="E1360">
        <v>10373.74</v>
      </c>
    </row>
    <row r="1361" spans="1:5" x14ac:dyDescent="0.25">
      <c r="A1361" s="5">
        <v>42780</v>
      </c>
      <c r="B1361">
        <v>11077.16</v>
      </c>
      <c r="C1361" t="s">
        <v>17</v>
      </c>
      <c r="D1361" s="1">
        <v>42780</v>
      </c>
      <c r="E1361">
        <v>10376.299999999999</v>
      </c>
    </row>
    <row r="1362" spans="1:5" x14ac:dyDescent="0.25">
      <c r="A1362" s="5">
        <v>42781</v>
      </c>
      <c r="B1362">
        <v>11053.7</v>
      </c>
      <c r="C1362" t="s">
        <v>17</v>
      </c>
      <c r="D1362" s="1">
        <v>42781</v>
      </c>
      <c r="E1362">
        <v>10354.219999999999</v>
      </c>
    </row>
    <row r="1363" spans="1:5" x14ac:dyDescent="0.25">
      <c r="A1363" s="5">
        <v>42782</v>
      </c>
      <c r="B1363">
        <v>11005.76</v>
      </c>
      <c r="C1363" t="s">
        <v>17</v>
      </c>
      <c r="D1363" s="1">
        <v>42782</v>
      </c>
      <c r="E1363">
        <v>10309.1</v>
      </c>
    </row>
    <row r="1364" spans="1:5" x14ac:dyDescent="0.25">
      <c r="A1364" s="5">
        <v>42783</v>
      </c>
      <c r="B1364">
        <v>10997.26</v>
      </c>
      <c r="C1364" t="s">
        <v>17</v>
      </c>
      <c r="D1364" s="1">
        <v>42783</v>
      </c>
      <c r="E1364">
        <v>10301.1</v>
      </c>
    </row>
    <row r="1365" spans="1:5" x14ac:dyDescent="0.25">
      <c r="A1365" s="5">
        <v>42787</v>
      </c>
      <c r="B1365">
        <v>11014.26</v>
      </c>
      <c r="C1365" t="s">
        <v>17</v>
      </c>
      <c r="D1365" s="1">
        <v>42787</v>
      </c>
      <c r="E1365">
        <v>10317.1</v>
      </c>
    </row>
    <row r="1366" spans="1:5" x14ac:dyDescent="0.25">
      <c r="A1366" s="5">
        <v>42788</v>
      </c>
      <c r="B1366">
        <v>11014.26</v>
      </c>
      <c r="C1366" t="s">
        <v>17</v>
      </c>
      <c r="D1366" s="1">
        <v>42788</v>
      </c>
      <c r="E1366">
        <v>10313.58</v>
      </c>
    </row>
    <row r="1367" spans="1:5" x14ac:dyDescent="0.25">
      <c r="A1367" s="5">
        <v>42789</v>
      </c>
      <c r="B1367">
        <v>11014.26</v>
      </c>
      <c r="C1367" t="s">
        <v>17</v>
      </c>
      <c r="D1367" s="1">
        <v>42789</v>
      </c>
      <c r="E1367">
        <v>10313.58</v>
      </c>
    </row>
    <row r="1368" spans="1:5" x14ac:dyDescent="0.25">
      <c r="A1368" s="5">
        <v>42790</v>
      </c>
      <c r="B1368">
        <v>11014.26</v>
      </c>
      <c r="C1368" t="s">
        <v>17</v>
      </c>
      <c r="D1368" s="1">
        <v>42790</v>
      </c>
      <c r="E1368">
        <v>10313.58</v>
      </c>
    </row>
    <row r="1369" spans="1:5" x14ac:dyDescent="0.25">
      <c r="A1369" s="5">
        <v>42793</v>
      </c>
      <c r="B1369">
        <v>11014.26</v>
      </c>
      <c r="C1369" t="s">
        <v>17</v>
      </c>
      <c r="D1369" s="1">
        <v>42793</v>
      </c>
      <c r="E1369">
        <v>10313.58</v>
      </c>
    </row>
    <row r="1370" spans="1:5" x14ac:dyDescent="0.25">
      <c r="A1370" s="5">
        <v>42794</v>
      </c>
      <c r="B1370">
        <v>11014.26</v>
      </c>
      <c r="C1370" t="s">
        <v>17</v>
      </c>
      <c r="D1370" s="1">
        <v>42794</v>
      </c>
      <c r="E1370">
        <v>10313.58</v>
      </c>
    </row>
    <row r="1371" spans="1:5" x14ac:dyDescent="0.25">
      <c r="A1371" s="5">
        <v>42795</v>
      </c>
      <c r="B1371">
        <v>11014.26</v>
      </c>
      <c r="C1371" t="s">
        <v>17</v>
      </c>
      <c r="D1371" s="1">
        <v>42795</v>
      </c>
      <c r="E1371">
        <v>10313.58</v>
      </c>
    </row>
    <row r="1372" spans="1:5" x14ac:dyDescent="0.25">
      <c r="A1372" s="5">
        <v>42796</v>
      </c>
      <c r="B1372">
        <v>11014.26</v>
      </c>
      <c r="C1372" t="s">
        <v>17</v>
      </c>
      <c r="D1372" s="1">
        <v>42796</v>
      </c>
      <c r="E1372">
        <v>10313.58</v>
      </c>
    </row>
    <row r="1373" spans="1:5" x14ac:dyDescent="0.25">
      <c r="A1373" s="5">
        <v>42797</v>
      </c>
      <c r="B1373">
        <v>11014.26</v>
      </c>
      <c r="C1373" t="s">
        <v>17</v>
      </c>
      <c r="D1373" s="1">
        <v>42797</v>
      </c>
      <c r="E1373">
        <v>10313.58</v>
      </c>
    </row>
    <row r="1374" spans="1:5" x14ac:dyDescent="0.25">
      <c r="A1374" s="5">
        <v>42800</v>
      </c>
      <c r="B1374">
        <v>11014.26</v>
      </c>
      <c r="C1374" t="s">
        <v>17</v>
      </c>
      <c r="D1374" s="1">
        <v>42800</v>
      </c>
      <c r="E1374">
        <v>10313.58</v>
      </c>
    </row>
    <row r="1375" spans="1:5" x14ac:dyDescent="0.25">
      <c r="A1375" s="5">
        <v>42801</v>
      </c>
      <c r="B1375">
        <v>11014.26</v>
      </c>
      <c r="C1375" t="s">
        <v>17</v>
      </c>
      <c r="D1375" s="1">
        <v>42801</v>
      </c>
      <c r="E1375">
        <v>10313.58</v>
      </c>
    </row>
    <row r="1376" spans="1:5" x14ac:dyDescent="0.25">
      <c r="A1376" s="5">
        <v>42802</v>
      </c>
      <c r="B1376">
        <v>11014.26</v>
      </c>
      <c r="C1376" t="s">
        <v>17</v>
      </c>
      <c r="D1376" s="1">
        <v>42802</v>
      </c>
      <c r="E1376">
        <v>10313.58</v>
      </c>
    </row>
    <row r="1377" spans="1:5" x14ac:dyDescent="0.25">
      <c r="A1377" s="5">
        <v>42803</v>
      </c>
      <c r="B1377">
        <v>11014.26</v>
      </c>
      <c r="C1377" t="s">
        <v>17</v>
      </c>
      <c r="D1377" s="1">
        <v>42803</v>
      </c>
      <c r="E1377">
        <v>10313.58</v>
      </c>
    </row>
    <row r="1378" spans="1:5" x14ac:dyDescent="0.25">
      <c r="A1378" s="5">
        <v>42804</v>
      </c>
      <c r="B1378">
        <v>11014.26</v>
      </c>
      <c r="C1378" t="s">
        <v>17</v>
      </c>
      <c r="D1378" s="1">
        <v>42804</v>
      </c>
      <c r="E1378">
        <v>10313.58</v>
      </c>
    </row>
    <row r="1379" spans="1:5" x14ac:dyDescent="0.25">
      <c r="A1379" s="5">
        <v>42807</v>
      </c>
      <c r="B1379">
        <v>11014.26</v>
      </c>
      <c r="C1379" t="s">
        <v>17</v>
      </c>
      <c r="D1379" s="1">
        <v>42807</v>
      </c>
      <c r="E1379">
        <v>10313.58</v>
      </c>
    </row>
    <row r="1380" spans="1:5" x14ac:dyDescent="0.25">
      <c r="A1380" s="5">
        <v>42808</v>
      </c>
      <c r="B1380">
        <v>11014.26</v>
      </c>
      <c r="C1380" t="s">
        <v>17</v>
      </c>
      <c r="D1380" s="1">
        <v>42808</v>
      </c>
      <c r="E1380">
        <v>10313.58</v>
      </c>
    </row>
    <row r="1381" spans="1:5" x14ac:dyDescent="0.25">
      <c r="A1381" s="5">
        <v>42809</v>
      </c>
      <c r="B1381">
        <v>11014.26</v>
      </c>
      <c r="C1381" t="s">
        <v>17</v>
      </c>
      <c r="D1381" s="1">
        <v>42809</v>
      </c>
      <c r="E1381">
        <v>10313.58</v>
      </c>
    </row>
    <row r="1382" spans="1:5" x14ac:dyDescent="0.25">
      <c r="A1382" s="5">
        <v>42810</v>
      </c>
      <c r="B1382">
        <v>11014.26</v>
      </c>
      <c r="C1382" t="s">
        <v>17</v>
      </c>
      <c r="D1382" s="1">
        <v>42810</v>
      </c>
      <c r="E1382">
        <v>10313.58</v>
      </c>
    </row>
    <row r="1383" spans="1:5" x14ac:dyDescent="0.25">
      <c r="A1383" s="5">
        <v>42811</v>
      </c>
      <c r="B1383">
        <v>11014.26</v>
      </c>
      <c r="C1383" t="s">
        <v>17</v>
      </c>
      <c r="D1383" s="1">
        <v>42811</v>
      </c>
      <c r="E1383">
        <v>10313.58</v>
      </c>
    </row>
    <row r="1384" spans="1:5" x14ac:dyDescent="0.25">
      <c r="A1384" s="5">
        <v>42814</v>
      </c>
      <c r="B1384">
        <v>11014.26</v>
      </c>
      <c r="C1384" t="s">
        <v>17</v>
      </c>
      <c r="D1384" s="1">
        <v>42814</v>
      </c>
      <c r="E1384">
        <v>10313.58</v>
      </c>
    </row>
    <row r="1385" spans="1:5" x14ac:dyDescent="0.25">
      <c r="A1385" s="5">
        <v>42815</v>
      </c>
      <c r="B1385">
        <v>11014.26</v>
      </c>
      <c r="C1385" t="s">
        <v>17</v>
      </c>
      <c r="D1385" s="1">
        <v>42815</v>
      </c>
      <c r="E1385">
        <v>10313.58</v>
      </c>
    </row>
    <row r="1386" spans="1:5" x14ac:dyDescent="0.25">
      <c r="A1386" s="5">
        <v>42816</v>
      </c>
      <c r="B1386">
        <v>11014.26</v>
      </c>
      <c r="C1386" t="s">
        <v>17</v>
      </c>
      <c r="D1386" s="1">
        <v>42816</v>
      </c>
      <c r="E1386">
        <v>10313.58</v>
      </c>
    </row>
    <row r="1387" spans="1:5" x14ac:dyDescent="0.25">
      <c r="A1387" s="5">
        <v>42817</v>
      </c>
      <c r="B1387">
        <v>11014.26</v>
      </c>
      <c r="C1387" t="s">
        <v>17</v>
      </c>
      <c r="D1387" s="1">
        <v>42817</v>
      </c>
      <c r="E1387">
        <v>10313.58</v>
      </c>
    </row>
    <row r="1388" spans="1:5" x14ac:dyDescent="0.25">
      <c r="A1388" s="5">
        <v>42818</v>
      </c>
      <c r="B1388">
        <v>11014.26</v>
      </c>
      <c r="C1388" t="s">
        <v>17</v>
      </c>
      <c r="D1388" s="1">
        <v>42818</v>
      </c>
      <c r="E1388">
        <v>10313.58</v>
      </c>
    </row>
    <row r="1389" spans="1:5" x14ac:dyDescent="0.25">
      <c r="A1389" s="5">
        <v>42821</v>
      </c>
      <c r="B1389">
        <v>11014.26</v>
      </c>
      <c r="C1389" t="s">
        <v>17</v>
      </c>
      <c r="D1389" s="1">
        <v>42821</v>
      </c>
      <c r="E1389">
        <v>10313.58</v>
      </c>
    </row>
    <row r="1390" spans="1:5" x14ac:dyDescent="0.25">
      <c r="A1390" s="5">
        <v>42822</v>
      </c>
      <c r="B1390">
        <v>11014.26</v>
      </c>
      <c r="C1390" t="s">
        <v>17</v>
      </c>
      <c r="D1390" s="1">
        <v>42822</v>
      </c>
      <c r="E1390">
        <v>10313.58</v>
      </c>
    </row>
    <row r="1391" spans="1:5" x14ac:dyDescent="0.25">
      <c r="A1391" s="5">
        <v>42823</v>
      </c>
      <c r="B1391">
        <v>11014.26</v>
      </c>
      <c r="C1391" t="s">
        <v>17</v>
      </c>
      <c r="D1391" s="1">
        <v>42823</v>
      </c>
      <c r="E1391">
        <v>10313.58</v>
      </c>
    </row>
    <row r="1392" spans="1:5" x14ac:dyDescent="0.25">
      <c r="A1392" s="5">
        <v>42824</v>
      </c>
      <c r="B1392">
        <v>11014.26</v>
      </c>
      <c r="C1392" t="s">
        <v>17</v>
      </c>
      <c r="D1392" s="1">
        <v>42824</v>
      </c>
      <c r="E1392">
        <v>10313.58</v>
      </c>
    </row>
    <row r="1393" spans="1:5" x14ac:dyDescent="0.25">
      <c r="A1393" s="5">
        <v>42825</v>
      </c>
      <c r="B1393">
        <v>11014.26</v>
      </c>
      <c r="C1393" t="s">
        <v>17</v>
      </c>
      <c r="D1393" s="1">
        <v>42825</v>
      </c>
      <c r="E1393">
        <v>10313.58</v>
      </c>
    </row>
    <row r="1394" spans="1:5" x14ac:dyDescent="0.25">
      <c r="A1394" s="5">
        <v>42828</v>
      </c>
      <c r="B1394">
        <v>11014.26</v>
      </c>
      <c r="C1394" t="s">
        <v>17</v>
      </c>
      <c r="D1394" s="1">
        <v>42828</v>
      </c>
      <c r="E1394">
        <v>10313.58</v>
      </c>
    </row>
    <row r="1395" spans="1:5" x14ac:dyDescent="0.25">
      <c r="A1395" s="5">
        <v>42829</v>
      </c>
      <c r="B1395">
        <v>11014.26</v>
      </c>
      <c r="C1395" t="s">
        <v>17</v>
      </c>
      <c r="D1395" s="1">
        <v>42829</v>
      </c>
      <c r="E1395">
        <v>10313.58</v>
      </c>
    </row>
    <row r="1396" spans="1:5" x14ac:dyDescent="0.25">
      <c r="A1396" s="5">
        <v>42830</v>
      </c>
      <c r="B1396">
        <v>11014.26</v>
      </c>
      <c r="C1396" t="s">
        <v>17</v>
      </c>
      <c r="D1396" s="1">
        <v>42830</v>
      </c>
      <c r="E1396">
        <v>10313.58</v>
      </c>
    </row>
    <row r="1397" spans="1:5" x14ac:dyDescent="0.25">
      <c r="A1397" s="5">
        <v>42831</v>
      </c>
      <c r="B1397">
        <v>11014.26</v>
      </c>
      <c r="C1397" t="s">
        <v>17</v>
      </c>
      <c r="D1397" s="1">
        <v>42831</v>
      </c>
      <c r="E1397">
        <v>10313.58</v>
      </c>
    </row>
    <row r="1398" spans="1:5" x14ac:dyDescent="0.25">
      <c r="A1398" s="5">
        <v>42832</v>
      </c>
      <c r="B1398">
        <v>11014.26</v>
      </c>
      <c r="C1398" t="s">
        <v>17</v>
      </c>
      <c r="D1398" s="1">
        <v>42832</v>
      </c>
      <c r="E1398">
        <v>10313.58</v>
      </c>
    </row>
    <row r="1399" spans="1:5" x14ac:dyDescent="0.25">
      <c r="A1399" s="5">
        <v>42835</v>
      </c>
      <c r="B1399">
        <v>11014.26</v>
      </c>
      <c r="C1399" t="s">
        <v>17</v>
      </c>
      <c r="D1399" s="1">
        <v>42835</v>
      </c>
      <c r="E1399">
        <v>10313.58</v>
      </c>
    </row>
    <row r="1400" spans="1:5" x14ac:dyDescent="0.25">
      <c r="A1400" s="5">
        <v>42836</v>
      </c>
      <c r="B1400">
        <v>11014.26</v>
      </c>
      <c r="C1400" t="s">
        <v>17</v>
      </c>
      <c r="D1400" s="1">
        <v>42836</v>
      </c>
      <c r="E1400">
        <v>10313.58</v>
      </c>
    </row>
    <row r="1401" spans="1:5" x14ac:dyDescent="0.25">
      <c r="A1401" s="5">
        <v>42837</v>
      </c>
      <c r="B1401">
        <v>11014.26</v>
      </c>
      <c r="C1401" t="s">
        <v>17</v>
      </c>
      <c r="D1401" s="1">
        <v>42837</v>
      </c>
      <c r="E1401">
        <v>10313.58</v>
      </c>
    </row>
    <row r="1402" spans="1:5" x14ac:dyDescent="0.25">
      <c r="A1402" s="5">
        <v>42838</v>
      </c>
      <c r="B1402">
        <v>11014.26</v>
      </c>
      <c r="C1402" t="s">
        <v>17</v>
      </c>
      <c r="D1402" s="1">
        <v>42838</v>
      </c>
      <c r="E1402">
        <v>10313.58</v>
      </c>
    </row>
    <row r="1403" spans="1:5" x14ac:dyDescent="0.25">
      <c r="A1403" s="5">
        <v>42842</v>
      </c>
      <c r="B1403">
        <v>11014.26</v>
      </c>
      <c r="C1403" t="s">
        <v>17</v>
      </c>
      <c r="D1403" s="1">
        <v>42842</v>
      </c>
      <c r="E1403">
        <v>10313.58</v>
      </c>
    </row>
    <row r="1404" spans="1:5" x14ac:dyDescent="0.25">
      <c r="A1404" s="5">
        <v>42843</v>
      </c>
      <c r="B1404">
        <v>11014.26</v>
      </c>
      <c r="C1404" t="s">
        <v>17</v>
      </c>
      <c r="D1404" s="1">
        <v>42843</v>
      </c>
      <c r="E1404">
        <v>10313.58</v>
      </c>
    </row>
    <row r="1405" spans="1:5" x14ac:dyDescent="0.25">
      <c r="A1405" s="5">
        <v>42844</v>
      </c>
      <c r="B1405">
        <v>11014.26</v>
      </c>
      <c r="C1405" t="s">
        <v>17</v>
      </c>
      <c r="D1405" s="1">
        <v>42844</v>
      </c>
      <c r="E1405">
        <v>10313.58</v>
      </c>
    </row>
    <row r="1406" spans="1:5" x14ac:dyDescent="0.25">
      <c r="A1406" s="5">
        <v>42845</v>
      </c>
      <c r="B1406">
        <v>11014.26</v>
      </c>
      <c r="C1406" t="s">
        <v>17</v>
      </c>
      <c r="D1406" s="1">
        <v>42845</v>
      </c>
      <c r="E1406">
        <v>10313.58</v>
      </c>
    </row>
    <row r="1407" spans="1:5" x14ac:dyDescent="0.25">
      <c r="A1407" s="5">
        <v>42846</v>
      </c>
      <c r="B1407">
        <v>11014.26</v>
      </c>
      <c r="C1407" t="s">
        <v>17</v>
      </c>
      <c r="D1407" s="1">
        <v>42846</v>
      </c>
      <c r="E1407">
        <v>10313.58</v>
      </c>
    </row>
    <row r="1408" spans="1:5" x14ac:dyDescent="0.25">
      <c r="A1408" s="5">
        <v>42849</v>
      </c>
      <c r="B1408">
        <v>11014.26</v>
      </c>
      <c r="C1408" t="s">
        <v>17</v>
      </c>
      <c r="D1408" s="1">
        <v>42849</v>
      </c>
      <c r="E1408">
        <v>10313.58</v>
      </c>
    </row>
    <row r="1409" spans="1:5" x14ac:dyDescent="0.25">
      <c r="A1409" s="5">
        <v>42850</v>
      </c>
      <c r="B1409">
        <v>11014.26</v>
      </c>
      <c r="C1409" t="s">
        <v>17</v>
      </c>
      <c r="D1409" s="1">
        <v>42850</v>
      </c>
      <c r="E1409">
        <v>10313.58</v>
      </c>
    </row>
    <row r="1410" spans="1:5" x14ac:dyDescent="0.25">
      <c r="A1410" s="5">
        <v>42851</v>
      </c>
      <c r="B1410">
        <v>11013.06</v>
      </c>
      <c r="C1410" t="s">
        <v>17</v>
      </c>
      <c r="D1410" s="1">
        <v>42851</v>
      </c>
      <c r="E1410">
        <v>10313.58</v>
      </c>
    </row>
    <row r="1411" spans="1:5" x14ac:dyDescent="0.25">
      <c r="A1411" s="5">
        <v>42852</v>
      </c>
      <c r="B1411">
        <v>10955.16</v>
      </c>
      <c r="C1411" t="s">
        <v>17</v>
      </c>
      <c r="D1411" s="1">
        <v>42852</v>
      </c>
      <c r="E1411">
        <v>10259.540000000001</v>
      </c>
    </row>
    <row r="1412" spans="1:5" x14ac:dyDescent="0.25">
      <c r="A1412" s="5">
        <v>42853</v>
      </c>
      <c r="B1412">
        <v>10931.46</v>
      </c>
      <c r="C1412" t="s">
        <v>17</v>
      </c>
      <c r="D1412" s="1">
        <v>42853</v>
      </c>
      <c r="E1412">
        <v>10237.42</v>
      </c>
    </row>
    <row r="1413" spans="1:5" x14ac:dyDescent="0.25">
      <c r="A1413" s="5">
        <v>42856</v>
      </c>
      <c r="B1413">
        <v>10917.96</v>
      </c>
      <c r="C1413" t="s">
        <v>17</v>
      </c>
      <c r="D1413" s="1">
        <v>42856</v>
      </c>
      <c r="E1413">
        <v>10224.82</v>
      </c>
    </row>
    <row r="1414" spans="1:5" x14ac:dyDescent="0.25">
      <c r="A1414" s="5">
        <v>42857</v>
      </c>
      <c r="B1414">
        <v>10919.46</v>
      </c>
      <c r="C1414" t="s">
        <v>17</v>
      </c>
      <c r="D1414" s="1">
        <v>42857</v>
      </c>
      <c r="E1414">
        <v>10226.219999999999</v>
      </c>
    </row>
    <row r="1415" spans="1:5" x14ac:dyDescent="0.25">
      <c r="A1415" s="5">
        <v>42858</v>
      </c>
      <c r="B1415">
        <v>10870.26</v>
      </c>
      <c r="C1415" t="s">
        <v>17</v>
      </c>
      <c r="D1415" s="1">
        <v>42858</v>
      </c>
      <c r="E1415">
        <v>10180.299999999999</v>
      </c>
    </row>
    <row r="1416" spans="1:5" x14ac:dyDescent="0.25">
      <c r="A1416" s="5">
        <v>42859</v>
      </c>
      <c r="B1416">
        <v>10870.26</v>
      </c>
      <c r="C1416" t="s">
        <v>17</v>
      </c>
      <c r="D1416" s="1">
        <v>42859</v>
      </c>
      <c r="E1416">
        <v>10162.1</v>
      </c>
    </row>
    <row r="1417" spans="1:5" x14ac:dyDescent="0.25">
      <c r="A1417" s="5">
        <v>42860</v>
      </c>
      <c r="B1417">
        <v>10870.26</v>
      </c>
      <c r="C1417" t="s">
        <v>17</v>
      </c>
      <c r="D1417" s="1">
        <v>42860</v>
      </c>
      <c r="E1417">
        <v>10162.1</v>
      </c>
    </row>
    <row r="1418" spans="1:5" x14ac:dyDescent="0.25">
      <c r="A1418" s="5">
        <v>42863</v>
      </c>
      <c r="B1418">
        <v>10870.26</v>
      </c>
      <c r="C1418" t="s">
        <v>17</v>
      </c>
      <c r="D1418" s="1">
        <v>42863</v>
      </c>
      <c r="E1418">
        <v>10162.1</v>
      </c>
    </row>
    <row r="1419" spans="1:5" x14ac:dyDescent="0.25">
      <c r="A1419" s="5">
        <v>42864</v>
      </c>
      <c r="B1419">
        <v>10870.26</v>
      </c>
      <c r="C1419" t="s">
        <v>17</v>
      </c>
      <c r="D1419" s="1">
        <v>42864</v>
      </c>
      <c r="E1419">
        <v>10162.1</v>
      </c>
    </row>
    <row r="1420" spans="1:5" x14ac:dyDescent="0.25">
      <c r="A1420" s="5">
        <v>42865</v>
      </c>
      <c r="B1420">
        <v>10870.26</v>
      </c>
      <c r="C1420" t="s">
        <v>17</v>
      </c>
      <c r="D1420" s="1">
        <v>42865</v>
      </c>
      <c r="E1420">
        <v>10162.1</v>
      </c>
    </row>
    <row r="1421" spans="1:5" x14ac:dyDescent="0.25">
      <c r="A1421" s="5">
        <v>42866</v>
      </c>
      <c r="B1421">
        <v>10870.26</v>
      </c>
      <c r="C1421" t="s">
        <v>17</v>
      </c>
      <c r="D1421" s="1">
        <v>42866</v>
      </c>
      <c r="E1421">
        <v>10162.1</v>
      </c>
    </row>
    <row r="1422" spans="1:5" x14ac:dyDescent="0.25">
      <c r="A1422" s="5">
        <v>42867</v>
      </c>
      <c r="B1422">
        <v>10870.26</v>
      </c>
      <c r="C1422" t="s">
        <v>17</v>
      </c>
      <c r="D1422" s="1">
        <v>42867</v>
      </c>
      <c r="E1422">
        <v>10162.1</v>
      </c>
    </row>
    <row r="1423" spans="1:5" x14ac:dyDescent="0.25">
      <c r="A1423" s="5">
        <v>42870</v>
      </c>
      <c r="B1423">
        <v>10870.26</v>
      </c>
      <c r="C1423" t="s">
        <v>17</v>
      </c>
      <c r="D1423" s="1">
        <v>42870</v>
      </c>
      <c r="E1423">
        <v>10162.1</v>
      </c>
    </row>
    <row r="1424" spans="1:5" x14ac:dyDescent="0.25">
      <c r="A1424" s="5">
        <v>42871</v>
      </c>
      <c r="B1424">
        <v>10870.26</v>
      </c>
      <c r="C1424" t="s">
        <v>17</v>
      </c>
      <c r="D1424" s="1">
        <v>42871</v>
      </c>
      <c r="E1424">
        <v>10162.1</v>
      </c>
    </row>
    <row r="1425" spans="1:5" x14ac:dyDescent="0.25">
      <c r="A1425" s="5">
        <v>42872</v>
      </c>
      <c r="B1425">
        <v>10870.26</v>
      </c>
      <c r="C1425" t="s">
        <v>17</v>
      </c>
      <c r="D1425" s="1">
        <v>42872</v>
      </c>
      <c r="E1425">
        <v>10162.1</v>
      </c>
    </row>
    <row r="1426" spans="1:5" x14ac:dyDescent="0.25">
      <c r="A1426" s="5">
        <v>42873</v>
      </c>
      <c r="B1426">
        <v>10870.26</v>
      </c>
      <c r="C1426" t="s">
        <v>17</v>
      </c>
      <c r="D1426" s="1">
        <v>42873</v>
      </c>
      <c r="E1426">
        <v>10162.1</v>
      </c>
    </row>
    <row r="1427" spans="1:5" x14ac:dyDescent="0.25">
      <c r="A1427" s="5">
        <v>42874</v>
      </c>
      <c r="B1427">
        <v>10870.26</v>
      </c>
      <c r="C1427" t="s">
        <v>17</v>
      </c>
      <c r="D1427" s="1">
        <v>42874</v>
      </c>
      <c r="E1427">
        <v>10162.1</v>
      </c>
    </row>
    <row r="1428" spans="1:5" x14ac:dyDescent="0.25">
      <c r="A1428" s="5">
        <v>42877</v>
      </c>
      <c r="B1428">
        <v>10870.26</v>
      </c>
      <c r="C1428" t="s">
        <v>17</v>
      </c>
      <c r="D1428" s="1">
        <v>42877</v>
      </c>
      <c r="E1428">
        <v>10162.1</v>
      </c>
    </row>
    <row r="1429" spans="1:5" x14ac:dyDescent="0.25">
      <c r="A1429" s="5">
        <v>42878</v>
      </c>
      <c r="B1429">
        <v>10870.26</v>
      </c>
      <c r="C1429" t="s">
        <v>17</v>
      </c>
      <c r="D1429" s="1">
        <v>42878</v>
      </c>
      <c r="E1429">
        <v>10162.1</v>
      </c>
    </row>
    <row r="1430" spans="1:5" x14ac:dyDescent="0.25">
      <c r="A1430" s="5">
        <v>42879</v>
      </c>
      <c r="B1430">
        <v>10878.26</v>
      </c>
      <c r="C1430" t="s">
        <v>17</v>
      </c>
      <c r="D1430" s="1">
        <v>42879</v>
      </c>
      <c r="E1430">
        <v>10162.1</v>
      </c>
    </row>
    <row r="1431" spans="1:5" x14ac:dyDescent="0.25">
      <c r="A1431" s="5">
        <v>42880</v>
      </c>
      <c r="B1431">
        <v>10864.82</v>
      </c>
      <c r="C1431" t="s">
        <v>17</v>
      </c>
      <c r="D1431" s="1">
        <v>42880</v>
      </c>
      <c r="E1431">
        <v>10149.5</v>
      </c>
    </row>
    <row r="1432" spans="1:5" x14ac:dyDescent="0.25">
      <c r="A1432" s="5">
        <v>42881</v>
      </c>
      <c r="B1432">
        <v>10870.58</v>
      </c>
      <c r="C1432" t="s">
        <v>17</v>
      </c>
      <c r="D1432" s="1">
        <v>42881</v>
      </c>
      <c r="E1432">
        <v>10154.9</v>
      </c>
    </row>
    <row r="1433" spans="1:5" x14ac:dyDescent="0.25">
      <c r="A1433" s="5">
        <v>42885</v>
      </c>
      <c r="B1433">
        <v>10861.619999999901</v>
      </c>
      <c r="C1433" t="s">
        <v>17</v>
      </c>
      <c r="D1433" s="1">
        <v>42885</v>
      </c>
      <c r="E1433">
        <v>10146.5</v>
      </c>
    </row>
    <row r="1434" spans="1:5" x14ac:dyDescent="0.25">
      <c r="A1434" s="5">
        <v>42886</v>
      </c>
      <c r="B1434">
        <v>10860.0199999999</v>
      </c>
      <c r="C1434" t="s">
        <v>17</v>
      </c>
      <c r="D1434" s="1">
        <v>42886</v>
      </c>
      <c r="E1434">
        <v>10145</v>
      </c>
    </row>
    <row r="1435" spans="1:5" x14ac:dyDescent="0.25">
      <c r="A1435" s="5">
        <v>42887</v>
      </c>
      <c r="B1435">
        <v>10860.0199999999</v>
      </c>
      <c r="C1435" t="s">
        <v>17</v>
      </c>
      <c r="D1435" s="1">
        <v>42887</v>
      </c>
      <c r="E1435">
        <v>10145</v>
      </c>
    </row>
    <row r="1436" spans="1:5" x14ac:dyDescent="0.25">
      <c r="A1436" s="5">
        <v>42888</v>
      </c>
      <c r="B1436">
        <v>10857.46</v>
      </c>
      <c r="C1436" t="s">
        <v>17</v>
      </c>
      <c r="D1436" s="1">
        <v>42888</v>
      </c>
      <c r="E1436">
        <v>10142.6</v>
      </c>
    </row>
    <row r="1437" spans="1:5" x14ac:dyDescent="0.25">
      <c r="A1437" s="5">
        <v>42891</v>
      </c>
      <c r="B1437">
        <v>10872.1799999999</v>
      </c>
      <c r="C1437" t="s">
        <v>17</v>
      </c>
      <c r="D1437" s="1">
        <v>42891</v>
      </c>
      <c r="E1437">
        <v>10156.4</v>
      </c>
    </row>
    <row r="1438" spans="1:5" x14ac:dyDescent="0.25">
      <c r="A1438" s="5">
        <v>42892</v>
      </c>
      <c r="B1438">
        <v>10860.0199999999</v>
      </c>
      <c r="C1438" t="s">
        <v>17</v>
      </c>
      <c r="D1438" s="1">
        <v>42892</v>
      </c>
      <c r="E1438">
        <v>10145</v>
      </c>
    </row>
    <row r="1439" spans="1:5" x14ac:dyDescent="0.25">
      <c r="A1439" s="5">
        <v>42893</v>
      </c>
      <c r="B1439">
        <v>10856.1799999999</v>
      </c>
      <c r="C1439" t="s">
        <v>17</v>
      </c>
      <c r="D1439" s="1">
        <v>42893</v>
      </c>
      <c r="E1439">
        <v>10141.4</v>
      </c>
    </row>
    <row r="1440" spans="1:5" x14ac:dyDescent="0.25">
      <c r="A1440" s="5">
        <v>42894</v>
      </c>
      <c r="B1440">
        <v>10877.9399999999</v>
      </c>
      <c r="C1440" t="s">
        <v>17</v>
      </c>
      <c r="D1440" s="1">
        <v>42894</v>
      </c>
      <c r="E1440">
        <v>10161.799999999999</v>
      </c>
    </row>
    <row r="1441" spans="1:5" x14ac:dyDescent="0.25">
      <c r="A1441" s="5">
        <v>42895</v>
      </c>
      <c r="B1441">
        <v>10862.2599999999</v>
      </c>
      <c r="C1441" t="s">
        <v>17</v>
      </c>
      <c r="D1441" s="1">
        <v>42895</v>
      </c>
      <c r="E1441">
        <v>10147.1</v>
      </c>
    </row>
    <row r="1442" spans="1:5" x14ac:dyDescent="0.25">
      <c r="A1442" s="5">
        <v>42898</v>
      </c>
      <c r="B1442">
        <v>10822.8999999999</v>
      </c>
      <c r="C1442" t="s">
        <v>17</v>
      </c>
      <c r="D1442" s="1">
        <v>42898</v>
      </c>
      <c r="E1442">
        <v>10110.200000000001</v>
      </c>
    </row>
    <row r="1443" spans="1:5" x14ac:dyDescent="0.25">
      <c r="A1443" s="5">
        <v>42899</v>
      </c>
      <c r="B1443">
        <v>10845.299999999899</v>
      </c>
      <c r="C1443" t="s">
        <v>17</v>
      </c>
      <c r="D1443" s="1">
        <v>42899</v>
      </c>
      <c r="E1443">
        <v>10131.200000000001</v>
      </c>
    </row>
    <row r="1444" spans="1:5" x14ac:dyDescent="0.25">
      <c r="A1444" s="5">
        <v>42900</v>
      </c>
      <c r="B1444">
        <v>10845.299999999899</v>
      </c>
      <c r="C1444" t="s">
        <v>17</v>
      </c>
      <c r="D1444" s="1">
        <v>42900</v>
      </c>
      <c r="E1444">
        <v>10103</v>
      </c>
    </row>
    <row r="1445" spans="1:5" x14ac:dyDescent="0.25">
      <c r="A1445" s="5">
        <v>42901</v>
      </c>
      <c r="B1445">
        <v>10845.299999999899</v>
      </c>
      <c r="C1445" t="s">
        <v>17</v>
      </c>
      <c r="D1445" s="1">
        <v>42901</v>
      </c>
      <c r="E1445">
        <v>10103</v>
      </c>
    </row>
    <row r="1446" spans="1:5" x14ac:dyDescent="0.25">
      <c r="A1446" s="5">
        <v>42902</v>
      </c>
      <c r="B1446">
        <v>10845.299999999899</v>
      </c>
      <c r="C1446" t="s">
        <v>17</v>
      </c>
      <c r="D1446" s="1">
        <v>42902</v>
      </c>
      <c r="E1446">
        <v>10103</v>
      </c>
    </row>
    <row r="1447" spans="1:5" x14ac:dyDescent="0.25">
      <c r="A1447" s="5">
        <v>42905</v>
      </c>
      <c r="B1447">
        <v>10845.299999999899</v>
      </c>
      <c r="C1447" t="s">
        <v>17</v>
      </c>
      <c r="D1447" s="1">
        <v>42905</v>
      </c>
      <c r="E1447">
        <v>10103</v>
      </c>
    </row>
    <row r="1448" spans="1:5" x14ac:dyDescent="0.25">
      <c r="A1448" s="5">
        <v>42906</v>
      </c>
      <c r="B1448">
        <v>10845.299999999899</v>
      </c>
      <c r="C1448" t="s">
        <v>17</v>
      </c>
      <c r="D1448" s="1">
        <v>42906</v>
      </c>
      <c r="E1448">
        <v>10103</v>
      </c>
    </row>
    <row r="1449" spans="1:5" x14ac:dyDescent="0.25">
      <c r="A1449" s="5">
        <v>42907</v>
      </c>
      <c r="B1449">
        <v>10845.299999999899</v>
      </c>
      <c r="C1449" t="s">
        <v>17</v>
      </c>
      <c r="D1449" s="1">
        <v>42907</v>
      </c>
      <c r="E1449">
        <v>10103</v>
      </c>
    </row>
    <row r="1450" spans="1:5" x14ac:dyDescent="0.25">
      <c r="A1450" s="5">
        <v>42908</v>
      </c>
      <c r="B1450">
        <v>10845.299999999899</v>
      </c>
      <c r="C1450" t="s">
        <v>17</v>
      </c>
      <c r="D1450" s="1">
        <v>42908</v>
      </c>
      <c r="E1450">
        <v>10103</v>
      </c>
    </row>
    <row r="1451" spans="1:5" x14ac:dyDescent="0.25">
      <c r="A1451" s="5">
        <v>42909</v>
      </c>
      <c r="B1451">
        <v>10845.299999999899</v>
      </c>
      <c r="C1451" t="s">
        <v>17</v>
      </c>
      <c r="D1451" s="1">
        <v>42909</v>
      </c>
      <c r="E1451">
        <v>10103</v>
      </c>
    </row>
    <row r="1452" spans="1:5" x14ac:dyDescent="0.25">
      <c r="A1452" s="5">
        <v>42912</v>
      </c>
      <c r="B1452">
        <v>10845.299999999899</v>
      </c>
      <c r="C1452" t="s">
        <v>17</v>
      </c>
      <c r="D1452" s="1">
        <v>42912</v>
      </c>
      <c r="E1452">
        <v>10103</v>
      </c>
    </row>
    <row r="1453" spans="1:5" x14ac:dyDescent="0.25">
      <c r="A1453" s="5">
        <v>42913</v>
      </c>
      <c r="B1453">
        <v>10845.299999999899</v>
      </c>
      <c r="C1453" t="s">
        <v>17</v>
      </c>
      <c r="D1453" s="1">
        <v>42913</v>
      </c>
      <c r="E1453">
        <v>10103</v>
      </c>
    </row>
    <row r="1454" spans="1:5" x14ac:dyDescent="0.25">
      <c r="A1454" s="5">
        <v>42914</v>
      </c>
      <c r="B1454">
        <v>10845.299999999899</v>
      </c>
      <c r="C1454" t="s">
        <v>17</v>
      </c>
      <c r="D1454" s="1">
        <v>42914</v>
      </c>
      <c r="E1454">
        <v>10103</v>
      </c>
    </row>
    <row r="1455" spans="1:5" x14ac:dyDescent="0.25">
      <c r="A1455" s="5">
        <v>42915</v>
      </c>
      <c r="B1455">
        <v>10845.299999999899</v>
      </c>
      <c r="C1455" t="s">
        <v>17</v>
      </c>
      <c r="D1455" s="1">
        <v>42915</v>
      </c>
      <c r="E1455">
        <v>10103</v>
      </c>
    </row>
    <row r="1456" spans="1:5" x14ac:dyDescent="0.25">
      <c r="A1456" s="5">
        <v>42916</v>
      </c>
      <c r="B1456">
        <v>10827.809999999899</v>
      </c>
      <c r="C1456" t="s">
        <v>17</v>
      </c>
      <c r="D1456" s="1">
        <v>42916</v>
      </c>
      <c r="E1456">
        <v>10103</v>
      </c>
    </row>
    <row r="1457" spans="1:5" x14ac:dyDescent="0.25">
      <c r="A1457" s="5">
        <v>42919</v>
      </c>
      <c r="B1457">
        <v>10873.0199999999</v>
      </c>
      <c r="C1457" t="s">
        <v>17</v>
      </c>
      <c r="D1457" s="1">
        <v>42919</v>
      </c>
      <c r="E1457">
        <v>10144.1</v>
      </c>
    </row>
    <row r="1458" spans="1:5" x14ac:dyDescent="0.25">
      <c r="A1458" s="5">
        <v>42921</v>
      </c>
      <c r="B1458">
        <v>10864.7699999999</v>
      </c>
      <c r="C1458" t="s">
        <v>17</v>
      </c>
      <c r="D1458" s="1">
        <v>42921</v>
      </c>
      <c r="E1458">
        <v>10136.6</v>
      </c>
    </row>
    <row r="1459" spans="1:5" x14ac:dyDescent="0.25">
      <c r="A1459" s="5">
        <v>42922</v>
      </c>
      <c r="B1459">
        <v>10868.7299999999</v>
      </c>
      <c r="C1459" t="s">
        <v>17</v>
      </c>
      <c r="D1459" s="1">
        <v>42922</v>
      </c>
      <c r="E1459">
        <v>10140.200000000001</v>
      </c>
    </row>
    <row r="1460" spans="1:5" x14ac:dyDescent="0.25">
      <c r="A1460" s="5">
        <v>42923</v>
      </c>
      <c r="B1460">
        <v>10878.629999999899</v>
      </c>
      <c r="C1460" t="s">
        <v>17</v>
      </c>
      <c r="D1460" s="1">
        <v>42923</v>
      </c>
      <c r="E1460">
        <v>10149.200000000001</v>
      </c>
    </row>
    <row r="1461" spans="1:5" x14ac:dyDescent="0.25">
      <c r="A1461" s="5">
        <v>42926</v>
      </c>
      <c r="B1461">
        <v>10876.9799999999</v>
      </c>
      <c r="C1461" t="s">
        <v>17</v>
      </c>
      <c r="D1461" s="1">
        <v>42926</v>
      </c>
      <c r="E1461">
        <v>10147.700000000001</v>
      </c>
    </row>
    <row r="1462" spans="1:5" x14ac:dyDescent="0.25">
      <c r="A1462" s="5">
        <v>42927</v>
      </c>
      <c r="B1462">
        <v>10905.359999999901</v>
      </c>
      <c r="C1462" t="s">
        <v>17</v>
      </c>
      <c r="D1462" s="1">
        <v>42927</v>
      </c>
      <c r="E1462">
        <v>10173.5</v>
      </c>
    </row>
    <row r="1463" spans="1:5" x14ac:dyDescent="0.25">
      <c r="A1463" s="5">
        <v>42928</v>
      </c>
      <c r="B1463">
        <v>10892.1599999999</v>
      </c>
      <c r="C1463" t="s">
        <v>17</v>
      </c>
      <c r="D1463" s="1">
        <v>42928</v>
      </c>
      <c r="E1463">
        <v>10161.5</v>
      </c>
    </row>
    <row r="1464" spans="1:5" x14ac:dyDescent="0.25">
      <c r="A1464" s="5">
        <v>42929</v>
      </c>
      <c r="B1464">
        <v>10938.6899999999</v>
      </c>
      <c r="C1464" t="s">
        <v>17</v>
      </c>
      <c r="D1464" s="1">
        <v>42929</v>
      </c>
      <c r="E1464">
        <v>10203.799999999999</v>
      </c>
    </row>
    <row r="1465" spans="1:5" x14ac:dyDescent="0.25">
      <c r="A1465" s="5">
        <v>42930</v>
      </c>
      <c r="B1465">
        <v>10948.9199999999</v>
      </c>
      <c r="C1465" t="s">
        <v>17</v>
      </c>
      <c r="D1465" s="1">
        <v>42930</v>
      </c>
      <c r="E1465">
        <v>10213.1</v>
      </c>
    </row>
    <row r="1466" spans="1:5" x14ac:dyDescent="0.25">
      <c r="A1466" s="5">
        <v>42933</v>
      </c>
      <c r="B1466">
        <v>10951.559999999899</v>
      </c>
      <c r="C1466" t="s">
        <v>17</v>
      </c>
      <c r="D1466" s="1">
        <v>42933</v>
      </c>
      <c r="E1466">
        <v>10215.5</v>
      </c>
    </row>
    <row r="1467" spans="1:5" x14ac:dyDescent="0.25">
      <c r="A1467" s="5">
        <v>42934</v>
      </c>
      <c r="B1467">
        <v>10952.549999999899</v>
      </c>
      <c r="C1467" t="s">
        <v>17</v>
      </c>
      <c r="D1467" s="1">
        <v>42934</v>
      </c>
      <c r="E1467">
        <v>10216.4</v>
      </c>
    </row>
    <row r="1468" spans="1:5" x14ac:dyDescent="0.25">
      <c r="A1468" s="5">
        <v>42935</v>
      </c>
      <c r="B1468">
        <v>10954.859999999901</v>
      </c>
      <c r="C1468" t="s">
        <v>17</v>
      </c>
      <c r="D1468" s="1">
        <v>42935</v>
      </c>
      <c r="E1468">
        <v>10218.5</v>
      </c>
    </row>
    <row r="1469" spans="1:5" x14ac:dyDescent="0.25">
      <c r="A1469" s="5">
        <v>42936</v>
      </c>
      <c r="B1469">
        <v>10962.119999999901</v>
      </c>
      <c r="C1469" t="s">
        <v>17</v>
      </c>
      <c r="D1469" s="1">
        <v>42936</v>
      </c>
      <c r="E1469">
        <v>10225.1</v>
      </c>
    </row>
    <row r="1470" spans="1:5" x14ac:dyDescent="0.25">
      <c r="A1470" s="5">
        <v>42937</v>
      </c>
      <c r="B1470">
        <v>10958.8199999999</v>
      </c>
      <c r="C1470" t="s">
        <v>17</v>
      </c>
      <c r="D1470" s="1">
        <v>42937</v>
      </c>
      <c r="E1470">
        <v>10222.1</v>
      </c>
    </row>
    <row r="1471" spans="1:5" x14ac:dyDescent="0.25">
      <c r="A1471" s="5">
        <v>42940</v>
      </c>
      <c r="B1471">
        <v>10961.129999999899</v>
      </c>
      <c r="C1471" t="s">
        <v>17</v>
      </c>
      <c r="D1471" s="1">
        <v>42940</v>
      </c>
      <c r="E1471">
        <v>10224.200000000001</v>
      </c>
    </row>
    <row r="1472" spans="1:5" x14ac:dyDescent="0.25">
      <c r="A1472" s="5">
        <v>42941</v>
      </c>
      <c r="B1472">
        <v>10981.2599999999</v>
      </c>
      <c r="C1472" t="s">
        <v>17</v>
      </c>
      <c r="D1472" s="1">
        <v>42941</v>
      </c>
      <c r="E1472">
        <v>10242.5</v>
      </c>
    </row>
    <row r="1473" spans="1:5" x14ac:dyDescent="0.25">
      <c r="A1473" s="5">
        <v>42942</v>
      </c>
      <c r="B1473">
        <v>10959.1499999999</v>
      </c>
      <c r="C1473" t="s">
        <v>17</v>
      </c>
      <c r="D1473" s="1">
        <v>42942</v>
      </c>
      <c r="E1473">
        <v>10222.4</v>
      </c>
    </row>
    <row r="1474" spans="1:5" x14ac:dyDescent="0.25">
      <c r="A1474" s="5">
        <v>42943</v>
      </c>
      <c r="B1474">
        <v>10950.2399999999</v>
      </c>
      <c r="C1474" t="s">
        <v>17</v>
      </c>
      <c r="D1474" s="1">
        <v>42943</v>
      </c>
      <c r="E1474">
        <v>10214.299999999999</v>
      </c>
    </row>
    <row r="1475" spans="1:5" x14ac:dyDescent="0.25">
      <c r="A1475" s="5">
        <v>42944</v>
      </c>
      <c r="B1475">
        <v>10926.4799999999</v>
      </c>
      <c r="C1475" t="s">
        <v>17</v>
      </c>
      <c r="D1475" s="1">
        <v>42944</v>
      </c>
      <c r="E1475">
        <v>10192.700000000001</v>
      </c>
    </row>
    <row r="1476" spans="1:5" x14ac:dyDescent="0.25">
      <c r="A1476" s="5">
        <v>42947</v>
      </c>
      <c r="B1476">
        <v>10951.559999999899</v>
      </c>
      <c r="C1476" t="s">
        <v>17</v>
      </c>
      <c r="D1476" s="1">
        <v>42947</v>
      </c>
      <c r="E1476">
        <v>10215.5</v>
      </c>
    </row>
    <row r="1477" spans="1:5" x14ac:dyDescent="0.25">
      <c r="A1477" s="5">
        <v>42948</v>
      </c>
      <c r="B1477">
        <v>10950.8999999999</v>
      </c>
      <c r="C1477" t="s">
        <v>17</v>
      </c>
      <c r="D1477" s="1">
        <v>42948</v>
      </c>
      <c r="E1477">
        <v>10214.9</v>
      </c>
    </row>
    <row r="1478" spans="1:5" x14ac:dyDescent="0.25">
      <c r="A1478" s="5">
        <v>42949</v>
      </c>
      <c r="B1478">
        <v>10980.5999999999</v>
      </c>
      <c r="C1478" t="s">
        <v>17</v>
      </c>
      <c r="D1478" s="1">
        <v>42949</v>
      </c>
      <c r="E1478">
        <v>10241.9</v>
      </c>
    </row>
    <row r="1479" spans="1:5" x14ac:dyDescent="0.25">
      <c r="A1479" s="5">
        <v>42950</v>
      </c>
      <c r="B1479">
        <v>10974.3299999999</v>
      </c>
      <c r="C1479" t="s">
        <v>17</v>
      </c>
      <c r="D1479" s="1">
        <v>42950</v>
      </c>
      <c r="E1479">
        <v>10236.200000000001</v>
      </c>
    </row>
    <row r="1480" spans="1:5" x14ac:dyDescent="0.25">
      <c r="A1480" s="5">
        <v>42951</v>
      </c>
      <c r="B1480">
        <v>10985.219999999899</v>
      </c>
      <c r="C1480" t="s">
        <v>17</v>
      </c>
      <c r="D1480" s="1">
        <v>42951</v>
      </c>
      <c r="E1480">
        <v>10246.1</v>
      </c>
    </row>
    <row r="1481" spans="1:5" x14ac:dyDescent="0.25">
      <c r="A1481" s="5">
        <v>42954</v>
      </c>
      <c r="B1481">
        <v>11004.029999999901</v>
      </c>
      <c r="C1481" t="s">
        <v>17</v>
      </c>
      <c r="D1481" s="1">
        <v>42954</v>
      </c>
      <c r="E1481">
        <v>10263.200000000001</v>
      </c>
    </row>
    <row r="1482" spans="1:5" x14ac:dyDescent="0.25">
      <c r="A1482" s="5">
        <v>42955</v>
      </c>
      <c r="B1482">
        <v>11056.4999999999</v>
      </c>
      <c r="C1482" t="s">
        <v>17</v>
      </c>
      <c r="D1482" s="1">
        <v>42955</v>
      </c>
      <c r="E1482">
        <v>10310.9</v>
      </c>
    </row>
    <row r="1483" spans="1:5" x14ac:dyDescent="0.25">
      <c r="A1483" s="5">
        <v>42956</v>
      </c>
      <c r="B1483">
        <v>11024.8199999999</v>
      </c>
      <c r="C1483" t="s">
        <v>17</v>
      </c>
      <c r="D1483" s="1">
        <v>42956</v>
      </c>
      <c r="E1483">
        <v>10282.1</v>
      </c>
    </row>
    <row r="1484" spans="1:5" x14ac:dyDescent="0.25">
      <c r="A1484" s="5">
        <v>42957</v>
      </c>
      <c r="B1484">
        <v>10997.0999999999</v>
      </c>
      <c r="C1484" t="s">
        <v>17</v>
      </c>
      <c r="D1484" s="1">
        <v>42957</v>
      </c>
      <c r="E1484">
        <v>10256.9</v>
      </c>
    </row>
    <row r="1485" spans="1:5" x14ac:dyDescent="0.25">
      <c r="A1485" s="5">
        <v>42958</v>
      </c>
      <c r="B1485">
        <v>10997.0999999999</v>
      </c>
      <c r="C1485" t="s">
        <v>17</v>
      </c>
      <c r="D1485" s="1">
        <v>42958</v>
      </c>
      <c r="E1485">
        <v>10256.9</v>
      </c>
    </row>
    <row r="1486" spans="1:5" x14ac:dyDescent="0.25">
      <c r="A1486" s="5">
        <v>42961</v>
      </c>
      <c r="B1486">
        <v>10977.629999999899</v>
      </c>
      <c r="C1486" t="s">
        <v>17</v>
      </c>
      <c r="D1486" s="1">
        <v>42961</v>
      </c>
      <c r="E1486">
        <v>10239.200000000001</v>
      </c>
    </row>
    <row r="1487" spans="1:5" x14ac:dyDescent="0.25">
      <c r="A1487" s="5">
        <v>42962</v>
      </c>
      <c r="B1487">
        <v>10987.859999999901</v>
      </c>
      <c r="C1487" t="s">
        <v>17</v>
      </c>
      <c r="D1487" s="1">
        <v>42962</v>
      </c>
      <c r="E1487">
        <v>10248.5</v>
      </c>
    </row>
    <row r="1488" spans="1:5" x14ac:dyDescent="0.25">
      <c r="A1488" s="5">
        <v>42963</v>
      </c>
      <c r="B1488">
        <v>11044.949999999901</v>
      </c>
      <c r="C1488" t="s">
        <v>17</v>
      </c>
      <c r="D1488" s="1">
        <v>42963</v>
      </c>
      <c r="E1488">
        <v>10300.4</v>
      </c>
    </row>
    <row r="1489" spans="1:5" x14ac:dyDescent="0.25">
      <c r="A1489" s="5">
        <v>42964</v>
      </c>
      <c r="B1489">
        <v>10997.7599999999</v>
      </c>
      <c r="C1489" t="s">
        <v>17</v>
      </c>
      <c r="D1489" s="1">
        <v>42964</v>
      </c>
      <c r="E1489">
        <v>10257.5</v>
      </c>
    </row>
    <row r="1490" spans="1:5" x14ac:dyDescent="0.25">
      <c r="A1490" s="5">
        <v>42965</v>
      </c>
      <c r="B1490">
        <v>10996.4399999999</v>
      </c>
      <c r="C1490" t="s">
        <v>17</v>
      </c>
      <c r="D1490" s="1">
        <v>42965</v>
      </c>
      <c r="E1490">
        <v>10256.299999999999</v>
      </c>
    </row>
    <row r="1491" spans="1:5" x14ac:dyDescent="0.25">
      <c r="A1491" s="5">
        <v>42968</v>
      </c>
      <c r="B1491">
        <v>11019.869999999901</v>
      </c>
      <c r="C1491" t="s">
        <v>17</v>
      </c>
      <c r="D1491" s="1">
        <v>42968</v>
      </c>
      <c r="E1491">
        <v>10277.6</v>
      </c>
    </row>
    <row r="1492" spans="1:5" x14ac:dyDescent="0.25">
      <c r="A1492" s="5">
        <v>42969</v>
      </c>
      <c r="B1492">
        <v>11062.7699999999</v>
      </c>
      <c r="C1492" t="s">
        <v>17</v>
      </c>
      <c r="D1492" s="1">
        <v>42969</v>
      </c>
      <c r="E1492">
        <v>10316.6</v>
      </c>
    </row>
    <row r="1493" spans="1:5" x14ac:dyDescent="0.25">
      <c r="A1493" s="5">
        <v>42970</v>
      </c>
      <c r="B1493">
        <v>11105.3399999999</v>
      </c>
      <c r="C1493" t="s">
        <v>17</v>
      </c>
      <c r="D1493" s="1">
        <v>42970</v>
      </c>
      <c r="E1493">
        <v>10355.299999999999</v>
      </c>
    </row>
    <row r="1494" spans="1:5" x14ac:dyDescent="0.25">
      <c r="A1494" s="5">
        <v>42971</v>
      </c>
      <c r="B1494">
        <v>11114.5799999999</v>
      </c>
      <c r="C1494" t="s">
        <v>17</v>
      </c>
      <c r="D1494" s="1">
        <v>42971</v>
      </c>
      <c r="E1494">
        <v>10363.700000000001</v>
      </c>
    </row>
    <row r="1495" spans="1:5" x14ac:dyDescent="0.25">
      <c r="A1495" s="5">
        <v>42972</v>
      </c>
      <c r="B1495">
        <v>11110.289999999901</v>
      </c>
      <c r="C1495" t="s">
        <v>17</v>
      </c>
      <c r="D1495" s="1">
        <v>42972</v>
      </c>
      <c r="E1495">
        <v>10359.799999999999</v>
      </c>
    </row>
    <row r="1496" spans="1:5" x14ac:dyDescent="0.25">
      <c r="A1496" s="5">
        <v>42975</v>
      </c>
      <c r="B1496">
        <v>11141.969999999899</v>
      </c>
      <c r="C1496" t="s">
        <v>17</v>
      </c>
      <c r="D1496" s="1">
        <v>42975</v>
      </c>
      <c r="E1496">
        <v>10388.6</v>
      </c>
    </row>
    <row r="1497" spans="1:5" x14ac:dyDescent="0.25">
      <c r="A1497" s="5">
        <v>42976</v>
      </c>
      <c r="B1497">
        <v>11169.359999999901</v>
      </c>
      <c r="C1497" t="s">
        <v>17</v>
      </c>
      <c r="D1497" s="1">
        <v>42976</v>
      </c>
      <c r="E1497">
        <v>10413.5</v>
      </c>
    </row>
    <row r="1498" spans="1:5" x14ac:dyDescent="0.25">
      <c r="A1498" s="5">
        <v>42977</v>
      </c>
      <c r="B1498">
        <v>11172.3299999999</v>
      </c>
      <c r="C1498" t="s">
        <v>17</v>
      </c>
      <c r="D1498" s="1">
        <v>42977</v>
      </c>
      <c r="E1498">
        <v>10416.200000000001</v>
      </c>
    </row>
    <row r="1499" spans="1:5" x14ac:dyDescent="0.25">
      <c r="A1499" s="5">
        <v>42978</v>
      </c>
      <c r="B1499">
        <v>11198.3999999999</v>
      </c>
      <c r="C1499" t="s">
        <v>17</v>
      </c>
      <c r="D1499" s="1">
        <v>42978</v>
      </c>
      <c r="E1499">
        <v>10439.9</v>
      </c>
    </row>
    <row r="1500" spans="1:5" x14ac:dyDescent="0.25">
      <c r="A1500" s="5">
        <v>42979</v>
      </c>
      <c r="B1500">
        <v>11236.6799999999</v>
      </c>
      <c r="C1500" t="s">
        <v>17</v>
      </c>
      <c r="D1500" s="1">
        <v>42979</v>
      </c>
      <c r="E1500">
        <v>10474.700000000001</v>
      </c>
    </row>
    <row r="1501" spans="1:5" x14ac:dyDescent="0.25">
      <c r="A1501" s="5">
        <v>42983</v>
      </c>
      <c r="B1501">
        <v>11216.219999999899</v>
      </c>
      <c r="C1501" t="s">
        <v>17</v>
      </c>
      <c r="D1501" s="1">
        <v>42983</v>
      </c>
      <c r="E1501">
        <v>10456.1</v>
      </c>
    </row>
    <row r="1502" spans="1:5" x14ac:dyDescent="0.25">
      <c r="A1502" s="5">
        <v>42984</v>
      </c>
      <c r="B1502">
        <v>11216.549999999899</v>
      </c>
      <c r="C1502" t="s">
        <v>17</v>
      </c>
      <c r="D1502" s="1">
        <v>42984</v>
      </c>
      <c r="E1502">
        <v>10456.4</v>
      </c>
    </row>
    <row r="1503" spans="1:5" x14ac:dyDescent="0.25">
      <c r="A1503" s="5">
        <v>42985</v>
      </c>
      <c r="B1503">
        <v>11226.449999999901</v>
      </c>
      <c r="C1503" t="s">
        <v>17</v>
      </c>
      <c r="D1503" s="1">
        <v>42985</v>
      </c>
      <c r="E1503">
        <v>10465.4</v>
      </c>
    </row>
    <row r="1504" spans="1:5" x14ac:dyDescent="0.25">
      <c r="A1504" s="5">
        <v>42986</v>
      </c>
      <c r="B1504">
        <v>11156.4899999999</v>
      </c>
      <c r="C1504" t="s">
        <v>17</v>
      </c>
      <c r="D1504" s="1">
        <v>42986</v>
      </c>
      <c r="E1504">
        <v>10401.799999999999</v>
      </c>
    </row>
    <row r="1505" spans="1:5" x14ac:dyDescent="0.25">
      <c r="A1505" s="5">
        <v>42989</v>
      </c>
      <c r="B1505">
        <v>11189.1599999999</v>
      </c>
      <c r="C1505" t="s">
        <v>17</v>
      </c>
      <c r="D1505" s="1">
        <v>42989</v>
      </c>
      <c r="E1505">
        <v>10431.5</v>
      </c>
    </row>
    <row r="1506" spans="1:5" x14ac:dyDescent="0.25">
      <c r="A1506" s="5">
        <v>42990</v>
      </c>
      <c r="B1506">
        <v>11235.359999999901</v>
      </c>
      <c r="C1506" t="s">
        <v>17</v>
      </c>
      <c r="D1506" s="1">
        <v>42990</v>
      </c>
      <c r="E1506">
        <v>10473.5</v>
      </c>
    </row>
    <row r="1507" spans="1:5" x14ac:dyDescent="0.25">
      <c r="A1507" s="5">
        <v>42991</v>
      </c>
      <c r="B1507">
        <v>11232.389999999899</v>
      </c>
      <c r="C1507" t="s">
        <v>17</v>
      </c>
      <c r="D1507" s="1">
        <v>42991</v>
      </c>
      <c r="E1507">
        <v>10470.799999999999</v>
      </c>
    </row>
    <row r="1508" spans="1:5" x14ac:dyDescent="0.25">
      <c r="A1508" s="5">
        <v>42992</v>
      </c>
      <c r="B1508">
        <v>11228.7599999999</v>
      </c>
      <c r="C1508" t="s">
        <v>17</v>
      </c>
      <c r="D1508" s="1">
        <v>42992</v>
      </c>
      <c r="E1508">
        <v>10467.5</v>
      </c>
    </row>
    <row r="1509" spans="1:5" x14ac:dyDescent="0.25">
      <c r="A1509" s="5">
        <v>42993</v>
      </c>
      <c r="B1509">
        <v>11223.809999999899</v>
      </c>
      <c r="C1509" t="s">
        <v>17</v>
      </c>
      <c r="D1509" s="1">
        <v>42993</v>
      </c>
      <c r="E1509">
        <v>10463</v>
      </c>
    </row>
    <row r="1510" spans="1:5" x14ac:dyDescent="0.25">
      <c r="A1510" s="5">
        <v>42996</v>
      </c>
      <c r="B1510">
        <v>11232.389999999899</v>
      </c>
      <c r="C1510" t="s">
        <v>17</v>
      </c>
      <c r="D1510" s="1">
        <v>42996</v>
      </c>
      <c r="E1510">
        <v>10470.799999999999</v>
      </c>
    </row>
    <row r="1511" spans="1:5" x14ac:dyDescent="0.25">
      <c r="A1511" s="5">
        <v>42997</v>
      </c>
      <c r="B1511">
        <v>11274.959999999901</v>
      </c>
      <c r="C1511" t="s">
        <v>17</v>
      </c>
      <c r="D1511" s="1">
        <v>42997</v>
      </c>
      <c r="E1511">
        <v>10509.5</v>
      </c>
    </row>
    <row r="1512" spans="1:5" x14ac:dyDescent="0.25">
      <c r="A1512" s="5">
        <v>42998</v>
      </c>
      <c r="B1512">
        <v>11317.859999999901</v>
      </c>
      <c r="C1512" t="s">
        <v>17</v>
      </c>
      <c r="D1512" s="1">
        <v>42998</v>
      </c>
      <c r="E1512">
        <v>10548.5</v>
      </c>
    </row>
    <row r="1513" spans="1:5" x14ac:dyDescent="0.25">
      <c r="A1513" s="5">
        <v>42999</v>
      </c>
      <c r="B1513">
        <v>11276.609999999901</v>
      </c>
      <c r="C1513" t="s">
        <v>17</v>
      </c>
      <c r="D1513" s="1">
        <v>42999</v>
      </c>
      <c r="E1513">
        <v>10511</v>
      </c>
    </row>
    <row r="1514" spans="1:5" x14ac:dyDescent="0.25">
      <c r="A1514" s="5">
        <v>43000</v>
      </c>
      <c r="B1514">
        <v>11247.8999999999</v>
      </c>
      <c r="C1514" t="s">
        <v>17</v>
      </c>
      <c r="D1514" s="1">
        <v>43000</v>
      </c>
      <c r="E1514">
        <v>10484.9</v>
      </c>
    </row>
    <row r="1515" spans="1:5" x14ac:dyDescent="0.25">
      <c r="A1515" s="5">
        <v>43003</v>
      </c>
      <c r="B1515">
        <v>11244.9299999999</v>
      </c>
      <c r="C1515" t="s">
        <v>17</v>
      </c>
      <c r="D1515" s="1">
        <v>43003</v>
      </c>
      <c r="E1515">
        <v>10482.200000000001</v>
      </c>
    </row>
    <row r="1516" spans="1:5" x14ac:dyDescent="0.25">
      <c r="A1516" s="5">
        <v>43004</v>
      </c>
      <c r="B1516">
        <v>11226.779999999901</v>
      </c>
      <c r="C1516" t="s">
        <v>17</v>
      </c>
      <c r="D1516" s="1">
        <v>43004</v>
      </c>
      <c r="E1516">
        <v>10465.700000000001</v>
      </c>
    </row>
    <row r="1517" spans="1:5" x14ac:dyDescent="0.25">
      <c r="A1517" s="5">
        <v>43005</v>
      </c>
      <c r="B1517">
        <v>11237.6699999999</v>
      </c>
      <c r="C1517" t="s">
        <v>17</v>
      </c>
      <c r="D1517" s="1">
        <v>43005</v>
      </c>
      <c r="E1517">
        <v>10475.6</v>
      </c>
    </row>
    <row r="1518" spans="1:5" x14ac:dyDescent="0.25">
      <c r="A1518" s="5">
        <v>43006</v>
      </c>
      <c r="B1518">
        <v>11270.9999999999</v>
      </c>
      <c r="C1518" t="s">
        <v>17</v>
      </c>
      <c r="D1518" s="1">
        <v>43006</v>
      </c>
      <c r="E1518">
        <v>10505.9</v>
      </c>
    </row>
    <row r="1519" spans="1:5" x14ac:dyDescent="0.25">
      <c r="A1519" s="5">
        <v>43007</v>
      </c>
      <c r="B1519">
        <v>11288.8199999999</v>
      </c>
      <c r="C1519" t="s">
        <v>17</v>
      </c>
      <c r="D1519" s="1">
        <v>43007</v>
      </c>
      <c r="E1519">
        <v>10522.1</v>
      </c>
    </row>
    <row r="1520" spans="1:5" x14ac:dyDescent="0.25">
      <c r="A1520" s="5">
        <v>43010</v>
      </c>
      <c r="B1520">
        <v>11322.809999999899</v>
      </c>
      <c r="C1520" t="s">
        <v>17</v>
      </c>
      <c r="D1520" s="1">
        <v>43010</v>
      </c>
      <c r="E1520">
        <v>10553</v>
      </c>
    </row>
    <row r="1521" spans="1:5" x14ac:dyDescent="0.25">
      <c r="A1521" s="5">
        <v>43011</v>
      </c>
      <c r="B1521">
        <v>11344.5899999999</v>
      </c>
      <c r="C1521" t="s">
        <v>17</v>
      </c>
      <c r="D1521" s="1">
        <v>43011</v>
      </c>
      <c r="E1521">
        <v>10572.8</v>
      </c>
    </row>
    <row r="1522" spans="1:5" x14ac:dyDescent="0.25">
      <c r="A1522" s="5">
        <v>43012</v>
      </c>
      <c r="B1522">
        <v>11331.389999999899</v>
      </c>
      <c r="C1522" t="s">
        <v>17</v>
      </c>
      <c r="D1522" s="1">
        <v>43012</v>
      </c>
      <c r="E1522">
        <v>10560.8</v>
      </c>
    </row>
    <row r="1523" spans="1:5" x14ac:dyDescent="0.25">
      <c r="A1523" s="5">
        <v>43013</v>
      </c>
      <c r="B1523">
        <v>11342.609999999901</v>
      </c>
      <c r="C1523" t="s">
        <v>17</v>
      </c>
      <c r="D1523" s="1">
        <v>43013</v>
      </c>
      <c r="E1523">
        <v>10571</v>
      </c>
    </row>
    <row r="1524" spans="1:5" x14ac:dyDescent="0.25">
      <c r="A1524" s="5">
        <v>43014</v>
      </c>
      <c r="B1524">
        <v>11317.529999999901</v>
      </c>
      <c r="C1524" t="s">
        <v>17</v>
      </c>
      <c r="D1524" s="1">
        <v>43014</v>
      </c>
      <c r="E1524">
        <v>10548.2</v>
      </c>
    </row>
    <row r="1525" spans="1:5" x14ac:dyDescent="0.25">
      <c r="A1525" s="5">
        <v>43017</v>
      </c>
      <c r="B1525">
        <v>11303.6699999999</v>
      </c>
      <c r="C1525" t="s">
        <v>17</v>
      </c>
      <c r="D1525" s="1">
        <v>43017</v>
      </c>
      <c r="E1525">
        <v>10535.6</v>
      </c>
    </row>
    <row r="1526" spans="1:5" x14ac:dyDescent="0.25">
      <c r="A1526" s="5">
        <v>43018</v>
      </c>
      <c r="B1526">
        <v>11297.7299999999</v>
      </c>
      <c r="C1526" t="s">
        <v>17</v>
      </c>
      <c r="D1526" s="1">
        <v>43018</v>
      </c>
      <c r="E1526">
        <v>10530.2</v>
      </c>
    </row>
    <row r="1527" spans="1:5" x14ac:dyDescent="0.25">
      <c r="A1527" s="5">
        <v>43019</v>
      </c>
      <c r="B1527">
        <v>11299.379999999899</v>
      </c>
      <c r="C1527" t="s">
        <v>17</v>
      </c>
      <c r="D1527" s="1">
        <v>43019</v>
      </c>
      <c r="E1527">
        <v>10531.7</v>
      </c>
    </row>
    <row r="1528" spans="1:5" x14ac:dyDescent="0.25">
      <c r="A1528" s="5">
        <v>43020</v>
      </c>
      <c r="B1528">
        <v>11318.8499999999</v>
      </c>
      <c r="C1528" t="s">
        <v>17</v>
      </c>
      <c r="D1528" s="1">
        <v>43020</v>
      </c>
      <c r="E1528">
        <v>10549.4</v>
      </c>
    </row>
    <row r="1529" spans="1:5" x14ac:dyDescent="0.25">
      <c r="A1529" s="5">
        <v>43021</v>
      </c>
      <c r="B1529">
        <v>11324.789999999901</v>
      </c>
      <c r="C1529" t="s">
        <v>17</v>
      </c>
      <c r="D1529" s="1">
        <v>43021</v>
      </c>
      <c r="E1529">
        <v>10554.8</v>
      </c>
    </row>
    <row r="1530" spans="1:5" x14ac:dyDescent="0.25">
      <c r="A1530" s="5">
        <v>43024</v>
      </c>
      <c r="B1530">
        <v>11342.279999999901</v>
      </c>
      <c r="C1530" t="s">
        <v>17</v>
      </c>
      <c r="D1530" s="1">
        <v>43024</v>
      </c>
      <c r="E1530">
        <v>10570.7</v>
      </c>
    </row>
    <row r="1531" spans="1:5" x14ac:dyDescent="0.25">
      <c r="A1531" s="5">
        <v>43025</v>
      </c>
      <c r="B1531">
        <v>11326.7699999999</v>
      </c>
      <c r="C1531" t="s">
        <v>17</v>
      </c>
      <c r="D1531" s="1">
        <v>43025</v>
      </c>
      <c r="E1531">
        <v>10556.6</v>
      </c>
    </row>
    <row r="1532" spans="1:5" x14ac:dyDescent="0.25">
      <c r="A1532" s="5">
        <v>43026</v>
      </c>
      <c r="B1532">
        <v>11326.109999999901</v>
      </c>
      <c r="C1532" t="s">
        <v>17</v>
      </c>
      <c r="D1532" s="1">
        <v>43026</v>
      </c>
      <c r="E1532">
        <v>10556</v>
      </c>
    </row>
    <row r="1533" spans="1:5" x14ac:dyDescent="0.25">
      <c r="A1533" s="5">
        <v>43027</v>
      </c>
      <c r="B1533">
        <v>11286.1799999999</v>
      </c>
      <c r="C1533" t="s">
        <v>17</v>
      </c>
      <c r="D1533" s="1">
        <v>43027</v>
      </c>
      <c r="E1533">
        <v>10519.7</v>
      </c>
    </row>
    <row r="1534" spans="1:5" x14ac:dyDescent="0.25">
      <c r="A1534" s="5">
        <v>43028</v>
      </c>
      <c r="B1534">
        <v>11332.049999999899</v>
      </c>
      <c r="C1534" t="s">
        <v>17</v>
      </c>
      <c r="D1534" s="1">
        <v>43028</v>
      </c>
      <c r="E1534">
        <v>10561.4</v>
      </c>
    </row>
    <row r="1535" spans="1:5" x14ac:dyDescent="0.25">
      <c r="A1535" s="5">
        <v>43031</v>
      </c>
      <c r="B1535">
        <v>11332.049999999899</v>
      </c>
      <c r="C1535" t="s">
        <v>17</v>
      </c>
      <c r="D1535" s="1">
        <v>43031</v>
      </c>
      <c r="E1535">
        <v>10561.4</v>
      </c>
    </row>
    <row r="1536" spans="1:5" x14ac:dyDescent="0.25">
      <c r="A1536" s="5">
        <v>43032</v>
      </c>
      <c r="B1536">
        <v>11402.9999999999</v>
      </c>
      <c r="C1536" t="s">
        <v>17</v>
      </c>
      <c r="D1536" s="1">
        <v>43032</v>
      </c>
      <c r="E1536">
        <v>10625.9</v>
      </c>
    </row>
    <row r="1537" spans="1:5" x14ac:dyDescent="0.25">
      <c r="A1537" s="5">
        <v>43033</v>
      </c>
      <c r="B1537">
        <v>11384.5199999999</v>
      </c>
      <c r="C1537" t="s">
        <v>17</v>
      </c>
      <c r="D1537" s="1">
        <v>43033</v>
      </c>
      <c r="E1537">
        <v>10609.1</v>
      </c>
    </row>
    <row r="1538" spans="1:5" x14ac:dyDescent="0.25">
      <c r="A1538" s="5">
        <v>43034</v>
      </c>
      <c r="B1538">
        <v>11372.309999999899</v>
      </c>
      <c r="C1538" t="s">
        <v>17</v>
      </c>
      <c r="D1538" s="1">
        <v>43034</v>
      </c>
      <c r="E1538">
        <v>10598</v>
      </c>
    </row>
    <row r="1539" spans="1:5" x14ac:dyDescent="0.25">
      <c r="A1539" s="5">
        <v>43035</v>
      </c>
      <c r="B1539">
        <v>11331.389999999899</v>
      </c>
      <c r="C1539" t="s">
        <v>17</v>
      </c>
      <c r="D1539" s="1">
        <v>43035</v>
      </c>
      <c r="E1539">
        <v>10560.8</v>
      </c>
    </row>
    <row r="1540" spans="1:5" x14ac:dyDescent="0.25">
      <c r="A1540" s="5">
        <v>43038</v>
      </c>
      <c r="B1540">
        <v>11315.219999999899</v>
      </c>
      <c r="C1540" t="s">
        <v>17</v>
      </c>
      <c r="D1540" s="1">
        <v>43038</v>
      </c>
      <c r="E1540">
        <v>10546.1</v>
      </c>
    </row>
    <row r="1541" spans="1:5" x14ac:dyDescent="0.25">
      <c r="A1541" s="5">
        <v>43039</v>
      </c>
      <c r="B1541">
        <v>11327.0999999999</v>
      </c>
      <c r="C1541" t="s">
        <v>17</v>
      </c>
      <c r="D1541" s="1">
        <v>43039</v>
      </c>
      <c r="E1541">
        <v>10556.9</v>
      </c>
    </row>
    <row r="1542" spans="1:5" x14ac:dyDescent="0.25">
      <c r="A1542" s="5">
        <v>43040</v>
      </c>
      <c r="B1542">
        <v>11324.459999999901</v>
      </c>
      <c r="C1542" t="s">
        <v>17</v>
      </c>
      <c r="D1542" s="1">
        <v>43040</v>
      </c>
      <c r="E1542">
        <v>10554.5</v>
      </c>
    </row>
    <row r="1543" spans="1:5" x14ac:dyDescent="0.25">
      <c r="A1543" s="5">
        <v>43041</v>
      </c>
      <c r="B1543">
        <v>11324.459999999901</v>
      </c>
      <c r="C1543" t="s">
        <v>17</v>
      </c>
      <c r="D1543" s="1">
        <v>43041</v>
      </c>
      <c r="E1543">
        <v>10547.3</v>
      </c>
    </row>
    <row r="1544" spans="1:5" x14ac:dyDescent="0.25">
      <c r="A1544" s="5">
        <v>43042</v>
      </c>
      <c r="B1544">
        <v>11324.459999999901</v>
      </c>
      <c r="C1544" t="s">
        <v>17</v>
      </c>
      <c r="D1544" s="1">
        <v>43042</v>
      </c>
      <c r="E1544">
        <v>10547.3</v>
      </c>
    </row>
    <row r="1545" spans="1:5" x14ac:dyDescent="0.25">
      <c r="A1545" s="5">
        <v>43045</v>
      </c>
      <c r="B1545">
        <v>11324.459999999901</v>
      </c>
      <c r="C1545" t="s">
        <v>17</v>
      </c>
      <c r="D1545" s="1">
        <v>43045</v>
      </c>
      <c r="E1545">
        <v>10547.3</v>
      </c>
    </row>
    <row r="1546" spans="1:5" x14ac:dyDescent="0.25">
      <c r="A1546" s="5">
        <v>43046</v>
      </c>
      <c r="B1546">
        <v>11324.459999999901</v>
      </c>
      <c r="C1546" t="s">
        <v>17</v>
      </c>
      <c r="D1546" s="1">
        <v>43046</v>
      </c>
      <c r="E1546">
        <v>10547.3</v>
      </c>
    </row>
    <row r="1547" spans="1:5" x14ac:dyDescent="0.25">
      <c r="A1547" s="5">
        <v>43047</v>
      </c>
      <c r="B1547">
        <v>11324.459999999901</v>
      </c>
      <c r="C1547" t="s">
        <v>17</v>
      </c>
      <c r="D1547" s="1">
        <v>43047</v>
      </c>
      <c r="E1547">
        <v>10547.3</v>
      </c>
    </row>
    <row r="1548" spans="1:5" x14ac:dyDescent="0.25">
      <c r="A1548" s="5">
        <v>43048</v>
      </c>
      <c r="B1548">
        <v>11324.459999999901</v>
      </c>
      <c r="C1548" t="s">
        <v>17</v>
      </c>
      <c r="D1548" s="1">
        <v>43048</v>
      </c>
      <c r="E1548">
        <v>10547.3</v>
      </c>
    </row>
    <row r="1549" spans="1:5" x14ac:dyDescent="0.25">
      <c r="A1549" s="5">
        <v>43049</v>
      </c>
      <c r="B1549">
        <v>11324.459999999901</v>
      </c>
      <c r="C1549" t="s">
        <v>17</v>
      </c>
      <c r="D1549" s="1">
        <v>43049</v>
      </c>
      <c r="E1549">
        <v>10547.3</v>
      </c>
    </row>
    <row r="1550" spans="1:5" x14ac:dyDescent="0.25">
      <c r="A1550" s="5">
        <v>43052</v>
      </c>
      <c r="B1550">
        <v>11324.459999999901</v>
      </c>
      <c r="C1550" t="s">
        <v>17</v>
      </c>
      <c r="D1550" s="1">
        <v>43052</v>
      </c>
      <c r="E1550">
        <v>10547.3</v>
      </c>
    </row>
    <row r="1551" spans="1:5" x14ac:dyDescent="0.25">
      <c r="A1551" s="5">
        <v>43053</v>
      </c>
      <c r="B1551">
        <v>11324.459999999901</v>
      </c>
      <c r="C1551" t="s">
        <v>17</v>
      </c>
      <c r="D1551" s="1">
        <v>43053</v>
      </c>
      <c r="E1551">
        <v>10547.3</v>
      </c>
    </row>
    <row r="1552" spans="1:5" x14ac:dyDescent="0.25">
      <c r="A1552" s="5">
        <v>43054</v>
      </c>
      <c r="B1552">
        <v>11324.459999999901</v>
      </c>
      <c r="C1552" t="s">
        <v>17</v>
      </c>
      <c r="D1552" s="1">
        <v>43054</v>
      </c>
      <c r="E1552">
        <v>10547.3</v>
      </c>
    </row>
    <row r="1553" spans="1:5" x14ac:dyDescent="0.25">
      <c r="A1553" s="5">
        <v>43055</v>
      </c>
      <c r="B1553">
        <v>11324.459999999901</v>
      </c>
      <c r="C1553" t="s">
        <v>17</v>
      </c>
      <c r="D1553" s="1">
        <v>43055</v>
      </c>
      <c r="E1553">
        <v>10547.3</v>
      </c>
    </row>
    <row r="1554" spans="1:5" x14ac:dyDescent="0.25">
      <c r="A1554" s="5">
        <v>43056</v>
      </c>
      <c r="B1554">
        <v>11324.459999999901</v>
      </c>
      <c r="C1554" t="s">
        <v>17</v>
      </c>
      <c r="D1554" s="1">
        <v>43056</v>
      </c>
      <c r="E1554">
        <v>10547.3</v>
      </c>
    </row>
    <row r="1555" spans="1:5" x14ac:dyDescent="0.25">
      <c r="A1555" s="5">
        <v>43059</v>
      </c>
      <c r="B1555">
        <v>11324.459999999901</v>
      </c>
      <c r="C1555" t="s">
        <v>17</v>
      </c>
      <c r="D1555" s="1">
        <v>43059</v>
      </c>
      <c r="E1555">
        <v>10547.3</v>
      </c>
    </row>
    <row r="1556" spans="1:5" x14ac:dyDescent="0.25">
      <c r="A1556" s="5">
        <v>43060</v>
      </c>
      <c r="B1556">
        <v>11324.459999999901</v>
      </c>
      <c r="C1556" t="s">
        <v>17</v>
      </c>
      <c r="D1556" s="1">
        <v>43060</v>
      </c>
      <c r="E1556">
        <v>10547.3</v>
      </c>
    </row>
    <row r="1557" spans="1:5" x14ac:dyDescent="0.25">
      <c r="A1557" s="5">
        <v>43061</v>
      </c>
      <c r="B1557">
        <v>11324.459999999901</v>
      </c>
      <c r="C1557" t="s">
        <v>17</v>
      </c>
      <c r="D1557" s="1">
        <v>43061</v>
      </c>
      <c r="E1557">
        <v>10547.3</v>
      </c>
    </row>
    <row r="1558" spans="1:5" x14ac:dyDescent="0.25">
      <c r="A1558" s="5">
        <v>43063</v>
      </c>
      <c r="B1558">
        <v>11324.459999999901</v>
      </c>
      <c r="C1558" t="s">
        <v>17</v>
      </c>
      <c r="D1558" s="1">
        <v>43063</v>
      </c>
      <c r="E1558">
        <v>10547.3</v>
      </c>
    </row>
    <row r="1559" spans="1:5" x14ac:dyDescent="0.25">
      <c r="A1559" s="5">
        <v>43066</v>
      </c>
      <c r="B1559">
        <v>11324.459999999901</v>
      </c>
      <c r="C1559" t="s">
        <v>17</v>
      </c>
      <c r="D1559" s="1">
        <v>43066</v>
      </c>
      <c r="E1559">
        <v>10547.3</v>
      </c>
    </row>
    <row r="1560" spans="1:5" x14ac:dyDescent="0.25">
      <c r="A1560" s="5">
        <v>43067</v>
      </c>
      <c r="B1560">
        <v>11324.459999999901</v>
      </c>
      <c r="C1560" t="s">
        <v>17</v>
      </c>
      <c r="D1560" s="1">
        <v>43067</v>
      </c>
      <c r="E1560">
        <v>10547.3</v>
      </c>
    </row>
    <row r="1561" spans="1:5" x14ac:dyDescent="0.25">
      <c r="A1561" s="5">
        <v>43068</v>
      </c>
      <c r="B1561">
        <v>11324.459999999901</v>
      </c>
      <c r="C1561" t="s">
        <v>17</v>
      </c>
      <c r="D1561" s="1">
        <v>43068</v>
      </c>
      <c r="E1561">
        <v>10547.3</v>
      </c>
    </row>
    <row r="1562" spans="1:5" x14ac:dyDescent="0.25">
      <c r="A1562" s="5">
        <v>43069</v>
      </c>
      <c r="B1562">
        <v>11324.459999999901</v>
      </c>
      <c r="C1562" t="s">
        <v>17</v>
      </c>
      <c r="D1562" s="1">
        <v>43069</v>
      </c>
      <c r="E1562">
        <v>10547.3</v>
      </c>
    </row>
    <row r="1563" spans="1:5" x14ac:dyDescent="0.25">
      <c r="A1563" s="5">
        <v>43070</v>
      </c>
      <c r="B1563">
        <v>11324.459999999901</v>
      </c>
      <c r="C1563" t="s">
        <v>17</v>
      </c>
      <c r="D1563" s="1">
        <v>43070</v>
      </c>
      <c r="E1563">
        <v>10547.3</v>
      </c>
    </row>
    <row r="1564" spans="1:5" x14ac:dyDescent="0.25">
      <c r="A1564" s="5">
        <v>43073</v>
      </c>
      <c r="B1564">
        <v>11324.459999999901</v>
      </c>
      <c r="C1564" t="s">
        <v>17</v>
      </c>
      <c r="D1564" s="1">
        <v>43073</v>
      </c>
      <c r="E1564">
        <v>10547.3</v>
      </c>
    </row>
    <row r="1565" spans="1:5" x14ac:dyDescent="0.25">
      <c r="A1565" s="5">
        <v>43074</v>
      </c>
      <c r="B1565">
        <v>11324.459999999901</v>
      </c>
      <c r="C1565" t="s">
        <v>17</v>
      </c>
      <c r="D1565" s="1">
        <v>43074</v>
      </c>
      <c r="E1565">
        <v>10547.3</v>
      </c>
    </row>
    <row r="1566" spans="1:5" x14ac:dyDescent="0.25">
      <c r="A1566" s="5">
        <v>43075</v>
      </c>
      <c r="B1566">
        <v>11324.459999999901</v>
      </c>
      <c r="C1566" t="s">
        <v>17</v>
      </c>
      <c r="D1566" s="1">
        <v>43075</v>
      </c>
      <c r="E1566">
        <v>10547.3</v>
      </c>
    </row>
    <row r="1567" spans="1:5" x14ac:dyDescent="0.25">
      <c r="A1567" s="5">
        <v>43076</v>
      </c>
      <c r="B1567">
        <v>11324.459999999901</v>
      </c>
      <c r="C1567" t="s">
        <v>17</v>
      </c>
      <c r="D1567" s="1">
        <v>43076</v>
      </c>
      <c r="E1567">
        <v>10547.3</v>
      </c>
    </row>
    <row r="1568" spans="1:5" x14ac:dyDescent="0.25">
      <c r="A1568" s="5">
        <v>43077</v>
      </c>
      <c r="B1568">
        <v>11324.459999999901</v>
      </c>
      <c r="C1568" t="s">
        <v>17</v>
      </c>
      <c r="D1568" s="1">
        <v>43077</v>
      </c>
      <c r="E1568">
        <v>10547.3</v>
      </c>
    </row>
    <row r="1569" spans="1:5" x14ac:dyDescent="0.25">
      <c r="A1569" s="5">
        <v>43080</v>
      </c>
      <c r="B1569">
        <v>11324.459999999901</v>
      </c>
      <c r="C1569" t="s">
        <v>17</v>
      </c>
      <c r="D1569" s="1">
        <v>43080</v>
      </c>
      <c r="E1569">
        <v>10547.3</v>
      </c>
    </row>
    <row r="1570" spans="1:5" x14ac:dyDescent="0.25">
      <c r="A1570" s="5">
        <v>43081</v>
      </c>
      <c r="B1570">
        <v>11324.459999999901</v>
      </c>
      <c r="C1570" t="s">
        <v>17</v>
      </c>
      <c r="D1570" s="1">
        <v>43081</v>
      </c>
      <c r="E1570">
        <v>10547.3</v>
      </c>
    </row>
    <row r="1571" spans="1:5" x14ac:dyDescent="0.25">
      <c r="A1571" s="5">
        <v>43082</v>
      </c>
      <c r="B1571">
        <v>11324.459999999901</v>
      </c>
      <c r="C1571" t="s">
        <v>17</v>
      </c>
      <c r="D1571" s="1">
        <v>43082</v>
      </c>
      <c r="E1571">
        <v>10547.3</v>
      </c>
    </row>
    <row r="1572" spans="1:5" x14ac:dyDescent="0.25">
      <c r="A1572" s="5">
        <v>43083</v>
      </c>
      <c r="B1572">
        <v>11324.459999999901</v>
      </c>
      <c r="C1572" t="s">
        <v>17</v>
      </c>
      <c r="D1572" s="1">
        <v>43083</v>
      </c>
      <c r="E1572">
        <v>10547.3</v>
      </c>
    </row>
    <row r="1573" spans="1:5" x14ac:dyDescent="0.25">
      <c r="A1573" s="5">
        <v>43084</v>
      </c>
      <c r="B1573">
        <v>11331.219999999899</v>
      </c>
      <c r="C1573" t="s">
        <v>17</v>
      </c>
      <c r="D1573" s="1">
        <v>43084</v>
      </c>
      <c r="E1573">
        <v>10547.3</v>
      </c>
    </row>
    <row r="1574" spans="1:5" x14ac:dyDescent="0.25">
      <c r="A1574" s="5">
        <v>43087</v>
      </c>
      <c r="B1574">
        <v>11382.1799999999</v>
      </c>
      <c r="C1574" t="s">
        <v>17</v>
      </c>
      <c r="D1574" s="1">
        <v>43087</v>
      </c>
      <c r="E1574">
        <v>10594.34</v>
      </c>
    </row>
    <row r="1575" spans="1:5" x14ac:dyDescent="0.25">
      <c r="A1575" s="5">
        <v>43088</v>
      </c>
      <c r="B1575">
        <v>11432.879999999899</v>
      </c>
      <c r="C1575" t="s">
        <v>17</v>
      </c>
      <c r="D1575" s="1">
        <v>43088</v>
      </c>
      <c r="E1575">
        <v>10641.14</v>
      </c>
    </row>
    <row r="1576" spans="1:5" x14ac:dyDescent="0.25">
      <c r="A1576" s="5">
        <v>43089</v>
      </c>
      <c r="B1576">
        <v>11504.119999999901</v>
      </c>
      <c r="C1576" t="s">
        <v>17</v>
      </c>
      <c r="D1576" s="1">
        <v>43089</v>
      </c>
      <c r="E1576">
        <v>10706.9</v>
      </c>
    </row>
    <row r="1577" spans="1:5" x14ac:dyDescent="0.25">
      <c r="A1577" s="5">
        <v>43090</v>
      </c>
      <c r="B1577">
        <v>11497.0999999999</v>
      </c>
      <c r="C1577" t="s">
        <v>17</v>
      </c>
      <c r="D1577" s="1">
        <v>43090</v>
      </c>
      <c r="E1577">
        <v>10700.42</v>
      </c>
    </row>
    <row r="1578" spans="1:5" x14ac:dyDescent="0.25">
      <c r="A1578" s="5">
        <v>43091</v>
      </c>
      <c r="B1578">
        <v>11523.0999999999</v>
      </c>
      <c r="C1578" t="s">
        <v>17</v>
      </c>
      <c r="D1578" s="1">
        <v>43091</v>
      </c>
      <c r="E1578">
        <v>10724.42</v>
      </c>
    </row>
    <row r="1579" spans="1:5" x14ac:dyDescent="0.25">
      <c r="A1579" s="5">
        <v>43095</v>
      </c>
      <c r="B1579">
        <v>11533.2399999999</v>
      </c>
      <c r="C1579" t="s">
        <v>17</v>
      </c>
      <c r="D1579" s="1">
        <v>43095</v>
      </c>
      <c r="E1579">
        <v>10733.78</v>
      </c>
    </row>
    <row r="1580" spans="1:5" x14ac:dyDescent="0.25">
      <c r="A1580" s="5">
        <v>43096</v>
      </c>
      <c r="B1580">
        <v>11571.199999999901</v>
      </c>
      <c r="C1580" t="s">
        <v>17</v>
      </c>
      <c r="D1580" s="1">
        <v>43096</v>
      </c>
      <c r="E1580">
        <v>10768.82</v>
      </c>
    </row>
    <row r="1581" spans="1:5" x14ac:dyDescent="0.25">
      <c r="A1581" s="5">
        <v>43097</v>
      </c>
      <c r="B1581">
        <v>11630.9999999999</v>
      </c>
      <c r="C1581" t="s">
        <v>17</v>
      </c>
      <c r="D1581" s="1">
        <v>43097</v>
      </c>
      <c r="E1581">
        <v>10824.02</v>
      </c>
    </row>
    <row r="1582" spans="1:5" x14ac:dyDescent="0.25">
      <c r="A1582" s="5">
        <v>43098</v>
      </c>
      <c r="B1582">
        <v>11623.9799999999</v>
      </c>
      <c r="C1582" t="s">
        <v>17</v>
      </c>
      <c r="D1582" s="1">
        <v>43098</v>
      </c>
      <c r="E1582">
        <v>10817.54</v>
      </c>
    </row>
    <row r="1583" spans="1:5" x14ac:dyDescent="0.25">
      <c r="A1583" s="5">
        <v>43102</v>
      </c>
      <c r="B1583">
        <v>11657.779999999901</v>
      </c>
      <c r="C1583" t="s">
        <v>17</v>
      </c>
      <c r="D1583" s="1">
        <v>43102</v>
      </c>
      <c r="E1583">
        <v>10848.74</v>
      </c>
    </row>
    <row r="1584" spans="1:5" x14ac:dyDescent="0.25">
      <c r="A1584" s="5">
        <v>43103</v>
      </c>
      <c r="B1584">
        <v>11640.359999999901</v>
      </c>
      <c r="C1584" t="s">
        <v>17</v>
      </c>
      <c r="D1584" s="1">
        <v>43103</v>
      </c>
      <c r="E1584">
        <v>10832.66</v>
      </c>
    </row>
    <row r="1585" spans="1:5" x14ac:dyDescent="0.25">
      <c r="A1585" s="5">
        <v>43104</v>
      </c>
      <c r="B1585">
        <v>11645.559999999899</v>
      </c>
      <c r="C1585" t="s">
        <v>17</v>
      </c>
      <c r="D1585" s="1">
        <v>43104</v>
      </c>
      <c r="E1585">
        <v>10837.46</v>
      </c>
    </row>
    <row r="1586" spans="1:5" x14ac:dyDescent="0.25">
      <c r="A1586" s="5">
        <v>43105</v>
      </c>
      <c r="B1586">
        <v>11629.699999999901</v>
      </c>
      <c r="C1586" t="s">
        <v>17</v>
      </c>
      <c r="D1586" s="1">
        <v>43105</v>
      </c>
      <c r="E1586">
        <v>10822.82</v>
      </c>
    </row>
    <row r="1587" spans="1:5" x14ac:dyDescent="0.25">
      <c r="A1587" s="5">
        <v>43108</v>
      </c>
      <c r="B1587">
        <v>11653.359999999901</v>
      </c>
      <c r="C1587" t="s">
        <v>17</v>
      </c>
      <c r="D1587" s="1">
        <v>43108</v>
      </c>
      <c r="E1587">
        <v>10844.66</v>
      </c>
    </row>
    <row r="1588" spans="1:5" x14ac:dyDescent="0.25">
      <c r="A1588" s="5">
        <v>43109</v>
      </c>
      <c r="B1588">
        <v>11632.559999999899</v>
      </c>
      <c r="C1588" t="s">
        <v>17</v>
      </c>
      <c r="D1588" s="1">
        <v>43109</v>
      </c>
      <c r="E1588">
        <v>10825.46</v>
      </c>
    </row>
    <row r="1589" spans="1:5" x14ac:dyDescent="0.25">
      <c r="A1589" s="5">
        <v>43110</v>
      </c>
      <c r="B1589">
        <v>11683.779999999901</v>
      </c>
      <c r="C1589" t="s">
        <v>17</v>
      </c>
      <c r="D1589" s="1">
        <v>43110</v>
      </c>
      <c r="E1589">
        <v>10872.74</v>
      </c>
    </row>
    <row r="1590" spans="1:5" x14ac:dyDescent="0.25">
      <c r="A1590" s="5">
        <v>43111</v>
      </c>
      <c r="B1590">
        <v>11703.0199999999</v>
      </c>
      <c r="C1590" t="s">
        <v>17</v>
      </c>
      <c r="D1590" s="1">
        <v>43111</v>
      </c>
      <c r="E1590">
        <v>10890.5</v>
      </c>
    </row>
    <row r="1591" spans="1:5" x14ac:dyDescent="0.25">
      <c r="A1591" s="5">
        <v>43112</v>
      </c>
      <c r="B1591">
        <v>11699.119999999901</v>
      </c>
      <c r="C1591" t="s">
        <v>17</v>
      </c>
      <c r="D1591" s="1">
        <v>43112</v>
      </c>
      <c r="E1591">
        <v>10886.9</v>
      </c>
    </row>
    <row r="1592" spans="1:5" x14ac:dyDescent="0.25">
      <c r="A1592" s="5">
        <v>43116</v>
      </c>
      <c r="B1592">
        <v>11685.5999999999</v>
      </c>
      <c r="C1592" t="s">
        <v>17</v>
      </c>
      <c r="D1592" s="1">
        <v>43116</v>
      </c>
      <c r="E1592">
        <v>10874.42</v>
      </c>
    </row>
    <row r="1593" spans="1:5" x14ac:dyDescent="0.25">
      <c r="A1593" s="5">
        <v>43117</v>
      </c>
      <c r="B1593">
        <v>11705.0999999999</v>
      </c>
      <c r="C1593" t="s">
        <v>17</v>
      </c>
      <c r="D1593" s="1">
        <v>43117</v>
      </c>
      <c r="E1593">
        <v>10892.42</v>
      </c>
    </row>
    <row r="1594" spans="1:5" x14ac:dyDescent="0.25">
      <c r="A1594" s="5">
        <v>43118</v>
      </c>
      <c r="B1594">
        <v>11601.359999999901</v>
      </c>
      <c r="C1594" t="s">
        <v>17</v>
      </c>
      <c r="D1594" s="1">
        <v>43118</v>
      </c>
      <c r="E1594">
        <v>10796.66</v>
      </c>
    </row>
    <row r="1595" spans="1:5" x14ac:dyDescent="0.25">
      <c r="A1595" s="5">
        <v>43119</v>
      </c>
      <c r="B1595">
        <v>11603.959999999901</v>
      </c>
      <c r="C1595" t="s">
        <v>17</v>
      </c>
      <c r="D1595" s="1">
        <v>43119</v>
      </c>
      <c r="E1595">
        <v>10799.06</v>
      </c>
    </row>
    <row r="1596" spans="1:5" x14ac:dyDescent="0.25">
      <c r="A1596" s="5">
        <v>43122</v>
      </c>
      <c r="B1596">
        <v>11599.799999999899</v>
      </c>
      <c r="C1596" t="s">
        <v>17</v>
      </c>
      <c r="D1596" s="1">
        <v>43122</v>
      </c>
      <c r="E1596">
        <v>10795.22</v>
      </c>
    </row>
    <row r="1597" spans="1:5" x14ac:dyDescent="0.25">
      <c r="A1597" s="5">
        <v>43123</v>
      </c>
      <c r="B1597">
        <v>11588.0999999999</v>
      </c>
      <c r="C1597" t="s">
        <v>17</v>
      </c>
      <c r="D1597" s="1">
        <v>43123</v>
      </c>
      <c r="E1597">
        <v>10784.42</v>
      </c>
    </row>
    <row r="1598" spans="1:5" x14ac:dyDescent="0.25">
      <c r="A1598" s="5">
        <v>43124</v>
      </c>
      <c r="B1598">
        <v>11588.0999999999</v>
      </c>
      <c r="C1598" t="s">
        <v>17</v>
      </c>
      <c r="D1598" s="1">
        <v>43124</v>
      </c>
      <c r="E1598">
        <v>10803.86</v>
      </c>
    </row>
    <row r="1599" spans="1:5" x14ac:dyDescent="0.25">
      <c r="A1599" s="5">
        <v>43125</v>
      </c>
      <c r="B1599">
        <v>11588.0999999999</v>
      </c>
      <c r="C1599" t="s">
        <v>17</v>
      </c>
      <c r="D1599" s="1">
        <v>43125</v>
      </c>
      <c r="E1599">
        <v>10803.86</v>
      </c>
    </row>
    <row r="1600" spans="1:5" x14ac:dyDescent="0.25">
      <c r="A1600" s="5">
        <v>43126</v>
      </c>
      <c r="B1600">
        <v>11588.0999999999</v>
      </c>
      <c r="C1600" t="s">
        <v>17</v>
      </c>
      <c r="D1600" s="1">
        <v>43126</v>
      </c>
      <c r="E1600">
        <v>10803.86</v>
      </c>
    </row>
    <row r="1601" spans="1:5" x14ac:dyDescent="0.25">
      <c r="A1601" s="5">
        <v>43129</v>
      </c>
      <c r="B1601">
        <v>11588.0999999999</v>
      </c>
      <c r="C1601" t="s">
        <v>17</v>
      </c>
      <c r="D1601" s="1">
        <v>43129</v>
      </c>
      <c r="E1601">
        <v>10803.86</v>
      </c>
    </row>
    <row r="1602" spans="1:5" x14ac:dyDescent="0.25">
      <c r="A1602" s="5">
        <v>43130</v>
      </c>
      <c r="B1602">
        <v>11588.0999999999</v>
      </c>
      <c r="C1602" t="s">
        <v>17</v>
      </c>
      <c r="D1602" s="1">
        <v>43130</v>
      </c>
      <c r="E1602">
        <v>10803.86</v>
      </c>
    </row>
    <row r="1603" spans="1:5" x14ac:dyDescent="0.25">
      <c r="A1603" s="5">
        <v>43131</v>
      </c>
      <c r="B1603">
        <v>11588.0999999999</v>
      </c>
      <c r="C1603" t="s">
        <v>17</v>
      </c>
      <c r="D1603" s="1">
        <v>43131</v>
      </c>
      <c r="E1603">
        <v>10803.86</v>
      </c>
    </row>
    <row r="1604" spans="1:5" x14ac:dyDescent="0.25">
      <c r="A1604" s="5">
        <v>43132</v>
      </c>
      <c r="B1604">
        <v>11588.0999999999</v>
      </c>
      <c r="C1604" t="s">
        <v>17</v>
      </c>
      <c r="D1604" s="1">
        <v>43132</v>
      </c>
      <c r="E1604">
        <v>10803.86</v>
      </c>
    </row>
    <row r="1605" spans="1:5" x14ac:dyDescent="0.25">
      <c r="A1605" s="5">
        <v>43133</v>
      </c>
      <c r="B1605">
        <v>11588.0999999999</v>
      </c>
      <c r="C1605" t="s">
        <v>17</v>
      </c>
      <c r="D1605" s="1">
        <v>43133</v>
      </c>
      <c r="E1605">
        <v>10803.86</v>
      </c>
    </row>
    <row r="1606" spans="1:5" x14ac:dyDescent="0.25">
      <c r="A1606" s="5">
        <v>43136</v>
      </c>
      <c r="B1606">
        <v>11588.0999999999</v>
      </c>
      <c r="C1606" t="s">
        <v>17</v>
      </c>
      <c r="D1606" s="1">
        <v>43136</v>
      </c>
      <c r="E1606">
        <v>10803.86</v>
      </c>
    </row>
    <row r="1607" spans="1:5" x14ac:dyDescent="0.25">
      <c r="A1607" s="5">
        <v>43137</v>
      </c>
      <c r="B1607">
        <v>11588.0999999999</v>
      </c>
      <c r="C1607" t="s">
        <v>17</v>
      </c>
      <c r="D1607" s="1">
        <v>43137</v>
      </c>
      <c r="E1607">
        <v>10803.86</v>
      </c>
    </row>
    <row r="1608" spans="1:5" x14ac:dyDescent="0.25">
      <c r="A1608" s="5">
        <v>43138</v>
      </c>
      <c r="B1608">
        <v>11588.0999999999</v>
      </c>
      <c r="C1608" t="s">
        <v>17</v>
      </c>
      <c r="D1608" s="1">
        <v>43138</v>
      </c>
      <c r="E1608">
        <v>10803.86</v>
      </c>
    </row>
    <row r="1609" spans="1:5" x14ac:dyDescent="0.25">
      <c r="A1609" s="5">
        <v>43139</v>
      </c>
      <c r="B1609">
        <v>11588.0999999999</v>
      </c>
      <c r="C1609" t="s">
        <v>17</v>
      </c>
      <c r="D1609" s="1">
        <v>43139</v>
      </c>
      <c r="E1609">
        <v>10803.86</v>
      </c>
    </row>
    <row r="1610" spans="1:5" x14ac:dyDescent="0.25">
      <c r="A1610" s="5">
        <v>43140</v>
      </c>
      <c r="B1610">
        <v>11588.0999999999</v>
      </c>
      <c r="C1610" t="s">
        <v>17</v>
      </c>
      <c r="D1610" s="1">
        <v>43140</v>
      </c>
      <c r="E1610">
        <v>10803.86</v>
      </c>
    </row>
    <row r="1611" spans="1:5" x14ac:dyDescent="0.25">
      <c r="A1611" s="5">
        <v>43143</v>
      </c>
      <c r="B1611">
        <v>11588.0999999999</v>
      </c>
      <c r="C1611" t="s">
        <v>17</v>
      </c>
      <c r="D1611" s="1">
        <v>43143</v>
      </c>
      <c r="E1611">
        <v>10803.86</v>
      </c>
    </row>
    <row r="1612" spans="1:5" x14ac:dyDescent="0.25">
      <c r="A1612" s="5">
        <v>43144</v>
      </c>
      <c r="B1612">
        <v>11588.0999999999</v>
      </c>
      <c r="C1612" t="s">
        <v>17</v>
      </c>
      <c r="D1612" s="1">
        <v>43144</v>
      </c>
      <c r="E1612">
        <v>10803.86</v>
      </c>
    </row>
    <row r="1613" spans="1:5" x14ac:dyDescent="0.25">
      <c r="A1613" s="5">
        <v>43145</v>
      </c>
      <c r="B1613">
        <v>11588.0999999999</v>
      </c>
      <c r="C1613" t="s">
        <v>17</v>
      </c>
      <c r="D1613" s="1">
        <v>43145</v>
      </c>
      <c r="E1613">
        <v>10803.86</v>
      </c>
    </row>
    <row r="1614" spans="1:5" x14ac:dyDescent="0.25">
      <c r="A1614" s="5">
        <v>43146</v>
      </c>
      <c r="B1614">
        <v>11588.0999999999</v>
      </c>
      <c r="C1614" t="s">
        <v>17</v>
      </c>
      <c r="D1614" s="1">
        <v>43146</v>
      </c>
      <c r="E1614">
        <v>10803.86</v>
      </c>
    </row>
    <row r="1615" spans="1:5" x14ac:dyDescent="0.25">
      <c r="A1615" s="5">
        <v>43147</v>
      </c>
      <c r="B1615">
        <v>11588.0999999999</v>
      </c>
      <c r="C1615" t="s">
        <v>17</v>
      </c>
      <c r="D1615" s="1">
        <v>43147</v>
      </c>
      <c r="E1615">
        <v>10803.86</v>
      </c>
    </row>
    <row r="1616" spans="1:5" x14ac:dyDescent="0.25">
      <c r="A1616" s="5">
        <v>43151</v>
      </c>
      <c r="B1616">
        <v>11588.0999999999</v>
      </c>
      <c r="C1616" t="s">
        <v>17</v>
      </c>
      <c r="D1616" s="1">
        <v>43151</v>
      </c>
      <c r="E1616">
        <v>10803.86</v>
      </c>
    </row>
    <row r="1617" spans="1:5" x14ac:dyDescent="0.25">
      <c r="A1617" s="5">
        <v>43152</v>
      </c>
      <c r="B1617">
        <v>11588.0999999999</v>
      </c>
      <c r="C1617" t="s">
        <v>17</v>
      </c>
      <c r="D1617" s="1">
        <v>43152</v>
      </c>
      <c r="E1617">
        <v>10803.86</v>
      </c>
    </row>
    <row r="1618" spans="1:5" x14ac:dyDescent="0.25">
      <c r="A1618" s="5">
        <v>43153</v>
      </c>
      <c r="B1618">
        <v>11588.0999999999</v>
      </c>
      <c r="C1618" t="s">
        <v>17</v>
      </c>
      <c r="D1618" s="1">
        <v>43153</v>
      </c>
      <c r="E1618">
        <v>10803.86</v>
      </c>
    </row>
    <row r="1619" spans="1:5" x14ac:dyDescent="0.25">
      <c r="A1619" s="5">
        <v>43154</v>
      </c>
      <c r="B1619">
        <v>11588.0999999999</v>
      </c>
      <c r="C1619" t="s">
        <v>17</v>
      </c>
      <c r="D1619" s="1">
        <v>43154</v>
      </c>
      <c r="E1619">
        <v>10803.86</v>
      </c>
    </row>
    <row r="1620" spans="1:5" x14ac:dyDescent="0.25">
      <c r="A1620" s="5">
        <v>43157</v>
      </c>
      <c r="B1620">
        <v>11588.0999999999</v>
      </c>
      <c r="C1620" t="s">
        <v>17</v>
      </c>
      <c r="D1620" s="1">
        <v>43157</v>
      </c>
      <c r="E1620">
        <v>10803.86</v>
      </c>
    </row>
    <row r="1621" spans="1:5" x14ac:dyDescent="0.25">
      <c r="A1621" s="5">
        <v>43158</v>
      </c>
      <c r="B1621">
        <v>11588.0999999999</v>
      </c>
      <c r="C1621" t="s">
        <v>17</v>
      </c>
      <c r="D1621" s="1">
        <v>43158</v>
      </c>
      <c r="E1621">
        <v>10803.86</v>
      </c>
    </row>
    <row r="1622" spans="1:5" x14ac:dyDescent="0.25">
      <c r="A1622" s="5">
        <v>43159</v>
      </c>
      <c r="B1622">
        <v>11588.0999999999</v>
      </c>
      <c r="C1622" t="s">
        <v>17</v>
      </c>
      <c r="D1622" s="1">
        <v>43159</v>
      </c>
      <c r="E1622">
        <v>10803.86</v>
      </c>
    </row>
    <row r="1623" spans="1:5" x14ac:dyDescent="0.25">
      <c r="A1623" s="5">
        <v>43160</v>
      </c>
      <c r="B1623">
        <v>11588.0999999999</v>
      </c>
      <c r="C1623" t="s">
        <v>17</v>
      </c>
      <c r="D1623" s="1">
        <v>43160</v>
      </c>
      <c r="E1623">
        <v>10803.86</v>
      </c>
    </row>
    <row r="1624" spans="1:5" x14ac:dyDescent="0.25">
      <c r="A1624" s="5">
        <v>43161</v>
      </c>
      <c r="B1624">
        <v>11588.0999999999</v>
      </c>
      <c r="C1624" t="s">
        <v>17</v>
      </c>
      <c r="D1624" s="1">
        <v>43161</v>
      </c>
      <c r="E1624">
        <v>10803.86</v>
      </c>
    </row>
    <row r="1625" spans="1:5" x14ac:dyDescent="0.25">
      <c r="A1625" s="5">
        <v>43164</v>
      </c>
      <c r="B1625">
        <v>11588.0999999999</v>
      </c>
      <c r="C1625" t="s">
        <v>17</v>
      </c>
      <c r="D1625" s="1">
        <v>43164</v>
      </c>
      <c r="E1625">
        <v>10803.86</v>
      </c>
    </row>
    <row r="1626" spans="1:5" x14ac:dyDescent="0.25">
      <c r="A1626" s="5">
        <v>43165</v>
      </c>
      <c r="B1626">
        <v>11588.0999999999</v>
      </c>
      <c r="C1626" t="s">
        <v>17</v>
      </c>
      <c r="D1626" s="1">
        <v>43165</v>
      </c>
      <c r="E1626">
        <v>10803.86</v>
      </c>
    </row>
    <row r="1627" spans="1:5" x14ac:dyDescent="0.25">
      <c r="A1627" s="5">
        <v>43166</v>
      </c>
      <c r="B1627">
        <v>11588.0999999999</v>
      </c>
      <c r="C1627" t="s">
        <v>17</v>
      </c>
      <c r="D1627" s="1">
        <v>43166</v>
      </c>
      <c r="E1627">
        <v>10803.86</v>
      </c>
    </row>
    <row r="1628" spans="1:5" x14ac:dyDescent="0.25">
      <c r="A1628" s="5">
        <v>43167</v>
      </c>
      <c r="B1628">
        <v>11588.0999999999</v>
      </c>
      <c r="C1628" t="s">
        <v>17</v>
      </c>
      <c r="D1628" s="1">
        <v>43167</v>
      </c>
      <c r="E1628">
        <v>10803.86</v>
      </c>
    </row>
    <row r="1629" spans="1:5" x14ac:dyDescent="0.25">
      <c r="A1629" s="5">
        <v>43168</v>
      </c>
      <c r="B1629">
        <v>11597.459999999901</v>
      </c>
      <c r="C1629" t="s">
        <v>17</v>
      </c>
      <c r="D1629" s="1">
        <v>43168</v>
      </c>
      <c r="E1629">
        <v>10803.86</v>
      </c>
    </row>
    <row r="1630" spans="1:5" x14ac:dyDescent="0.25">
      <c r="A1630" s="5">
        <v>43171</v>
      </c>
      <c r="B1630">
        <v>11609.459999999901</v>
      </c>
      <c r="C1630" t="s">
        <v>17</v>
      </c>
      <c r="D1630" s="1">
        <v>43171</v>
      </c>
      <c r="E1630">
        <v>10814.86</v>
      </c>
    </row>
    <row r="1631" spans="1:5" x14ac:dyDescent="0.25">
      <c r="A1631" s="5">
        <v>43172</v>
      </c>
      <c r="B1631">
        <v>11614.9799999999</v>
      </c>
      <c r="C1631" t="s">
        <v>17</v>
      </c>
      <c r="D1631" s="1">
        <v>43172</v>
      </c>
      <c r="E1631">
        <v>10819.92</v>
      </c>
    </row>
    <row r="1632" spans="1:5" x14ac:dyDescent="0.25">
      <c r="A1632" s="5">
        <v>43173</v>
      </c>
      <c r="B1632">
        <v>11566.4999999999</v>
      </c>
      <c r="C1632" t="s">
        <v>17</v>
      </c>
      <c r="D1632" s="1">
        <v>43173</v>
      </c>
      <c r="E1632">
        <v>10775.48</v>
      </c>
    </row>
    <row r="1633" spans="1:5" x14ac:dyDescent="0.25">
      <c r="A1633" s="5">
        <v>43174</v>
      </c>
      <c r="B1633">
        <v>11575.139999999899</v>
      </c>
      <c r="C1633" t="s">
        <v>17</v>
      </c>
      <c r="D1633" s="1">
        <v>43174</v>
      </c>
      <c r="E1633">
        <v>10783.4</v>
      </c>
    </row>
    <row r="1634" spans="1:5" x14ac:dyDescent="0.25">
      <c r="A1634" s="5">
        <v>43175</v>
      </c>
      <c r="B1634">
        <v>11582.3399999999</v>
      </c>
      <c r="C1634" t="s">
        <v>17</v>
      </c>
      <c r="D1634" s="1">
        <v>43175</v>
      </c>
      <c r="E1634">
        <v>10790</v>
      </c>
    </row>
    <row r="1635" spans="1:5" x14ac:dyDescent="0.25">
      <c r="A1635" s="5">
        <v>43178</v>
      </c>
      <c r="B1635">
        <v>11561.459999999901</v>
      </c>
      <c r="C1635" t="s">
        <v>17</v>
      </c>
      <c r="D1635" s="1">
        <v>43178</v>
      </c>
      <c r="E1635">
        <v>10770.86</v>
      </c>
    </row>
    <row r="1636" spans="1:5" x14ac:dyDescent="0.25">
      <c r="A1636" s="5">
        <v>43179</v>
      </c>
      <c r="B1636">
        <v>11561.459999999901</v>
      </c>
      <c r="C1636" t="s">
        <v>17</v>
      </c>
      <c r="D1636" s="1">
        <v>43179</v>
      </c>
      <c r="E1636">
        <v>10773.28</v>
      </c>
    </row>
    <row r="1637" spans="1:5" x14ac:dyDescent="0.25">
      <c r="A1637" s="5">
        <v>43180</v>
      </c>
      <c r="B1637">
        <v>11561.459999999901</v>
      </c>
      <c r="C1637" t="s">
        <v>17</v>
      </c>
      <c r="D1637" s="1">
        <v>43180</v>
      </c>
      <c r="E1637">
        <v>10773.28</v>
      </c>
    </row>
    <row r="1638" spans="1:5" x14ac:dyDescent="0.25">
      <c r="A1638" s="5">
        <v>43181</v>
      </c>
      <c r="B1638">
        <v>11561.459999999901</v>
      </c>
      <c r="C1638" t="s">
        <v>17</v>
      </c>
      <c r="D1638" s="1">
        <v>43181</v>
      </c>
      <c r="E1638">
        <v>10773.28</v>
      </c>
    </row>
    <row r="1639" spans="1:5" x14ac:dyDescent="0.25">
      <c r="A1639" s="5">
        <v>43182</v>
      </c>
      <c r="B1639">
        <v>11561.459999999901</v>
      </c>
      <c r="C1639" t="s">
        <v>17</v>
      </c>
      <c r="D1639" s="1">
        <v>43182</v>
      </c>
      <c r="E1639">
        <v>10773.28</v>
      </c>
    </row>
    <row r="1640" spans="1:5" x14ac:dyDescent="0.25">
      <c r="A1640" s="5">
        <v>43185</v>
      </c>
      <c r="B1640">
        <v>11561.459999999901</v>
      </c>
      <c r="C1640" t="s">
        <v>17</v>
      </c>
      <c r="D1640" s="1">
        <v>43185</v>
      </c>
      <c r="E1640">
        <v>10773.28</v>
      </c>
    </row>
    <row r="1641" spans="1:5" x14ac:dyDescent="0.25">
      <c r="A1641" s="5">
        <v>43186</v>
      </c>
      <c r="B1641">
        <v>11561.459999999901</v>
      </c>
      <c r="C1641" t="s">
        <v>17</v>
      </c>
      <c r="D1641" s="1">
        <v>43186</v>
      </c>
      <c r="E1641">
        <v>10773.28</v>
      </c>
    </row>
    <row r="1642" spans="1:5" x14ac:dyDescent="0.25">
      <c r="A1642" s="5">
        <v>43187</v>
      </c>
      <c r="B1642">
        <v>11561.459999999901</v>
      </c>
      <c r="C1642" t="s">
        <v>17</v>
      </c>
      <c r="D1642" s="1">
        <v>43187</v>
      </c>
      <c r="E1642">
        <v>10773.28</v>
      </c>
    </row>
    <row r="1643" spans="1:5" x14ac:dyDescent="0.25">
      <c r="A1643" s="5">
        <v>43188</v>
      </c>
      <c r="B1643">
        <v>11561.459999999901</v>
      </c>
      <c r="C1643" t="s">
        <v>17</v>
      </c>
      <c r="D1643" s="1">
        <v>43188</v>
      </c>
      <c r="E1643">
        <v>10773.28</v>
      </c>
    </row>
    <row r="1644" spans="1:5" x14ac:dyDescent="0.25">
      <c r="A1644" s="5">
        <v>43192</v>
      </c>
      <c r="B1644">
        <v>11561.459999999901</v>
      </c>
      <c r="C1644" t="s">
        <v>17</v>
      </c>
      <c r="D1644" s="1">
        <v>43192</v>
      </c>
      <c r="E1644">
        <v>10773.28</v>
      </c>
    </row>
    <row r="1645" spans="1:5" x14ac:dyDescent="0.25">
      <c r="A1645" s="5">
        <v>43193</v>
      </c>
      <c r="B1645">
        <v>11561.459999999901</v>
      </c>
      <c r="C1645" t="s">
        <v>17</v>
      </c>
      <c r="D1645" s="1">
        <v>43193</v>
      </c>
      <c r="E1645">
        <v>10773.28</v>
      </c>
    </row>
    <row r="1646" spans="1:5" x14ac:dyDescent="0.25">
      <c r="A1646" s="5">
        <v>43194</v>
      </c>
      <c r="B1646">
        <v>11561.459999999901</v>
      </c>
      <c r="C1646" t="s">
        <v>17</v>
      </c>
      <c r="D1646" s="1">
        <v>43194</v>
      </c>
      <c r="E1646">
        <v>10773.28</v>
      </c>
    </row>
    <row r="1647" spans="1:5" x14ac:dyDescent="0.25">
      <c r="A1647" s="5">
        <v>43195</v>
      </c>
      <c r="B1647">
        <v>11561.459999999901</v>
      </c>
      <c r="C1647" t="s">
        <v>17</v>
      </c>
      <c r="D1647" s="1">
        <v>43195</v>
      </c>
      <c r="E1647">
        <v>10773.28</v>
      </c>
    </row>
    <row r="1648" spans="1:5" x14ac:dyDescent="0.25">
      <c r="A1648" s="5">
        <v>43196</v>
      </c>
      <c r="B1648">
        <v>11561.459999999901</v>
      </c>
      <c r="C1648" t="s">
        <v>17</v>
      </c>
      <c r="D1648" s="1">
        <v>43196</v>
      </c>
      <c r="E1648">
        <v>10773.28</v>
      </c>
    </row>
    <row r="1649" spans="1:5" x14ac:dyDescent="0.25">
      <c r="A1649" s="5">
        <v>43199</v>
      </c>
      <c r="B1649">
        <v>11617.9999999999</v>
      </c>
      <c r="C1649" t="s">
        <v>17</v>
      </c>
      <c r="D1649" s="1">
        <v>43199</v>
      </c>
      <c r="E1649">
        <v>10773.28</v>
      </c>
    </row>
    <row r="1650" spans="1:5" x14ac:dyDescent="0.25">
      <c r="A1650" s="5">
        <v>43200</v>
      </c>
      <c r="B1650">
        <v>11694.119999999901</v>
      </c>
      <c r="C1650" t="s">
        <v>17</v>
      </c>
      <c r="D1650" s="1">
        <v>43200</v>
      </c>
      <c r="E1650">
        <v>10845.94</v>
      </c>
    </row>
    <row r="1651" spans="1:5" x14ac:dyDescent="0.25">
      <c r="A1651" s="5">
        <v>43201</v>
      </c>
      <c r="B1651">
        <v>11691.699999999901</v>
      </c>
      <c r="C1651" t="s">
        <v>17</v>
      </c>
      <c r="D1651" s="1">
        <v>43201</v>
      </c>
      <c r="E1651">
        <v>10843.63</v>
      </c>
    </row>
    <row r="1652" spans="1:5" x14ac:dyDescent="0.25">
      <c r="A1652" s="5">
        <v>43202</v>
      </c>
      <c r="B1652">
        <v>11702.699999999901</v>
      </c>
      <c r="C1652" t="s">
        <v>17</v>
      </c>
      <c r="D1652" s="1">
        <v>43202</v>
      </c>
      <c r="E1652">
        <v>10854.13</v>
      </c>
    </row>
    <row r="1653" spans="1:5" x14ac:dyDescent="0.25">
      <c r="A1653" s="5">
        <v>43203</v>
      </c>
      <c r="B1653">
        <v>11713.4799999999</v>
      </c>
      <c r="C1653" t="s">
        <v>17</v>
      </c>
      <c r="D1653" s="1">
        <v>43203</v>
      </c>
      <c r="E1653">
        <v>10864.42</v>
      </c>
    </row>
    <row r="1654" spans="1:5" x14ac:dyDescent="0.25">
      <c r="A1654" s="5">
        <v>43206</v>
      </c>
      <c r="B1654">
        <v>11715.0199999999</v>
      </c>
      <c r="C1654" t="s">
        <v>17</v>
      </c>
      <c r="D1654" s="1">
        <v>43206</v>
      </c>
      <c r="E1654">
        <v>10865.89</v>
      </c>
    </row>
    <row r="1655" spans="1:5" x14ac:dyDescent="0.25">
      <c r="A1655" s="5">
        <v>43207</v>
      </c>
      <c r="B1655">
        <v>11760.119999999901</v>
      </c>
      <c r="C1655" t="s">
        <v>17</v>
      </c>
      <c r="D1655" s="1">
        <v>43207</v>
      </c>
      <c r="E1655">
        <v>10908.94</v>
      </c>
    </row>
    <row r="1656" spans="1:5" x14ac:dyDescent="0.25">
      <c r="A1656" s="5">
        <v>43208</v>
      </c>
      <c r="B1656">
        <v>11811.1599999999</v>
      </c>
      <c r="C1656" t="s">
        <v>17</v>
      </c>
      <c r="D1656" s="1">
        <v>43208</v>
      </c>
      <c r="E1656">
        <v>10957.66</v>
      </c>
    </row>
    <row r="1657" spans="1:5" x14ac:dyDescent="0.25">
      <c r="A1657" s="5">
        <v>43209</v>
      </c>
      <c r="B1657">
        <v>11828.7599999999</v>
      </c>
      <c r="C1657" t="s">
        <v>17</v>
      </c>
      <c r="D1657" s="1">
        <v>43209</v>
      </c>
      <c r="E1657">
        <v>10974.46</v>
      </c>
    </row>
    <row r="1658" spans="1:5" x14ac:dyDescent="0.25">
      <c r="A1658" s="5">
        <v>43210</v>
      </c>
      <c r="B1658">
        <v>11824.5799999999</v>
      </c>
      <c r="C1658" t="s">
        <v>17</v>
      </c>
      <c r="D1658" s="1">
        <v>43210</v>
      </c>
      <c r="E1658">
        <v>10970.47</v>
      </c>
    </row>
    <row r="1659" spans="1:5" x14ac:dyDescent="0.25">
      <c r="A1659" s="5">
        <v>43213</v>
      </c>
      <c r="B1659">
        <v>11646.1599999999</v>
      </c>
      <c r="C1659" t="s">
        <v>17</v>
      </c>
      <c r="D1659" s="1">
        <v>43213</v>
      </c>
      <c r="E1659">
        <v>10800.16</v>
      </c>
    </row>
    <row r="1660" spans="1:5" x14ac:dyDescent="0.25">
      <c r="A1660" s="5">
        <v>43214</v>
      </c>
      <c r="B1660">
        <v>11622.3999999999</v>
      </c>
      <c r="C1660" t="s">
        <v>17</v>
      </c>
      <c r="D1660" s="1">
        <v>43214</v>
      </c>
      <c r="E1660">
        <v>10777.48</v>
      </c>
    </row>
    <row r="1661" spans="1:5" x14ac:dyDescent="0.25">
      <c r="A1661" s="5">
        <v>43215</v>
      </c>
      <c r="B1661">
        <v>11647.2599999999</v>
      </c>
      <c r="C1661" t="s">
        <v>17</v>
      </c>
      <c r="D1661" s="1">
        <v>43215</v>
      </c>
      <c r="E1661">
        <v>10801.21</v>
      </c>
    </row>
    <row r="1662" spans="1:5" x14ac:dyDescent="0.25">
      <c r="A1662" s="5">
        <v>43216</v>
      </c>
      <c r="B1662">
        <v>11669.039999999901</v>
      </c>
      <c r="C1662" t="s">
        <v>17</v>
      </c>
      <c r="D1662" s="1">
        <v>43216</v>
      </c>
      <c r="E1662">
        <v>10822</v>
      </c>
    </row>
    <row r="1663" spans="1:5" x14ac:dyDescent="0.25">
      <c r="A1663" s="5">
        <v>43217</v>
      </c>
      <c r="B1663">
        <v>11639.3399999999</v>
      </c>
      <c r="C1663" t="s">
        <v>17</v>
      </c>
      <c r="D1663" s="1">
        <v>43217</v>
      </c>
      <c r="E1663">
        <v>10793.65</v>
      </c>
    </row>
    <row r="1664" spans="1:5" x14ac:dyDescent="0.25">
      <c r="A1664" s="5">
        <v>43220</v>
      </c>
      <c r="B1664">
        <v>11631.199999999901</v>
      </c>
      <c r="C1664" t="s">
        <v>17</v>
      </c>
      <c r="D1664" s="1">
        <v>43220</v>
      </c>
      <c r="E1664">
        <v>10785.88</v>
      </c>
    </row>
    <row r="1665" spans="1:5" x14ac:dyDescent="0.25">
      <c r="A1665" s="5">
        <v>43221</v>
      </c>
      <c r="B1665">
        <v>11648.359999999901</v>
      </c>
      <c r="C1665" t="s">
        <v>17</v>
      </c>
      <c r="D1665" s="1">
        <v>43221</v>
      </c>
      <c r="E1665">
        <v>10802.26</v>
      </c>
    </row>
    <row r="1666" spans="1:5" x14ac:dyDescent="0.25">
      <c r="A1666" s="5">
        <v>43222</v>
      </c>
      <c r="B1666">
        <v>11672.3399999999</v>
      </c>
      <c r="C1666" t="s">
        <v>17</v>
      </c>
      <c r="D1666" s="1">
        <v>43222</v>
      </c>
      <c r="E1666">
        <v>10825.15</v>
      </c>
    </row>
    <row r="1667" spans="1:5" x14ac:dyDescent="0.25">
      <c r="A1667" s="5">
        <v>43223</v>
      </c>
      <c r="B1667">
        <v>11676.5199999999</v>
      </c>
      <c r="C1667" t="s">
        <v>17</v>
      </c>
      <c r="D1667" s="1">
        <v>43223</v>
      </c>
      <c r="E1667">
        <v>10829.14</v>
      </c>
    </row>
    <row r="1668" spans="1:5" x14ac:dyDescent="0.25">
      <c r="A1668" s="5">
        <v>43224</v>
      </c>
      <c r="B1668">
        <v>11700.9399999999</v>
      </c>
      <c r="C1668" t="s">
        <v>17</v>
      </c>
      <c r="D1668" s="1">
        <v>43224</v>
      </c>
      <c r="E1668">
        <v>10852.45</v>
      </c>
    </row>
    <row r="1669" spans="1:5" x14ac:dyDescent="0.25">
      <c r="A1669" s="5">
        <v>43227</v>
      </c>
      <c r="B1669">
        <v>11704.459999999901</v>
      </c>
      <c r="C1669" t="s">
        <v>17</v>
      </c>
      <c r="D1669" s="1">
        <v>43227</v>
      </c>
      <c r="E1669">
        <v>10855.81</v>
      </c>
    </row>
    <row r="1670" spans="1:5" x14ac:dyDescent="0.25">
      <c r="A1670" s="5">
        <v>43228</v>
      </c>
      <c r="B1670">
        <v>11687.0799999999</v>
      </c>
      <c r="C1670" t="s">
        <v>17</v>
      </c>
      <c r="D1670" s="1">
        <v>43228</v>
      </c>
      <c r="E1670">
        <v>10839.22</v>
      </c>
    </row>
    <row r="1671" spans="1:5" x14ac:dyDescent="0.25">
      <c r="A1671" s="5">
        <v>43229</v>
      </c>
      <c r="B1671">
        <v>11681.359999999901</v>
      </c>
      <c r="C1671" t="s">
        <v>17</v>
      </c>
      <c r="D1671" s="1">
        <v>43229</v>
      </c>
      <c r="E1671">
        <v>10833.76</v>
      </c>
    </row>
    <row r="1672" spans="1:5" x14ac:dyDescent="0.25">
      <c r="A1672" s="5">
        <v>43230</v>
      </c>
      <c r="B1672">
        <v>11687.7399999999</v>
      </c>
      <c r="C1672" t="s">
        <v>17</v>
      </c>
      <c r="D1672" s="1">
        <v>43230</v>
      </c>
      <c r="E1672">
        <v>10839.85</v>
      </c>
    </row>
    <row r="1673" spans="1:5" x14ac:dyDescent="0.25">
      <c r="A1673" s="5">
        <v>43231</v>
      </c>
      <c r="B1673">
        <v>11687.7399999999</v>
      </c>
      <c r="C1673" t="s">
        <v>17</v>
      </c>
      <c r="D1673" s="1">
        <v>43231</v>
      </c>
      <c r="E1673">
        <v>10843.42</v>
      </c>
    </row>
    <row r="1674" spans="1:5" x14ac:dyDescent="0.25">
      <c r="A1674" s="5">
        <v>43234</v>
      </c>
      <c r="B1674">
        <v>11687.7399999999</v>
      </c>
      <c r="C1674" t="s">
        <v>17</v>
      </c>
      <c r="D1674" s="1">
        <v>43234</v>
      </c>
      <c r="E1674">
        <v>10843.42</v>
      </c>
    </row>
    <row r="1675" spans="1:5" x14ac:dyDescent="0.25">
      <c r="A1675" s="5">
        <v>43235</v>
      </c>
      <c r="B1675">
        <v>11687.7399999999</v>
      </c>
      <c r="C1675" t="s">
        <v>17</v>
      </c>
      <c r="D1675" s="1">
        <v>43235</v>
      </c>
      <c r="E1675">
        <v>10843.42</v>
      </c>
    </row>
    <row r="1676" spans="1:5" x14ac:dyDescent="0.25">
      <c r="A1676" s="5">
        <v>43236</v>
      </c>
      <c r="B1676">
        <v>11687.7399999999</v>
      </c>
      <c r="C1676" t="s">
        <v>17</v>
      </c>
      <c r="D1676" s="1">
        <v>43236</v>
      </c>
      <c r="E1676">
        <v>10843.42</v>
      </c>
    </row>
    <row r="1677" spans="1:5" x14ac:dyDescent="0.25">
      <c r="A1677" s="5">
        <v>43237</v>
      </c>
      <c r="B1677">
        <v>11687.7399999999</v>
      </c>
      <c r="C1677" t="s">
        <v>17</v>
      </c>
      <c r="D1677" s="1">
        <v>43237</v>
      </c>
      <c r="E1677">
        <v>10843.42</v>
      </c>
    </row>
    <row r="1678" spans="1:5" x14ac:dyDescent="0.25">
      <c r="A1678" s="5">
        <v>43238</v>
      </c>
      <c r="B1678">
        <v>11687.7399999999</v>
      </c>
      <c r="C1678" t="s">
        <v>17</v>
      </c>
      <c r="D1678" s="1">
        <v>43238</v>
      </c>
      <c r="E1678">
        <v>10843.42</v>
      </c>
    </row>
    <row r="1679" spans="1:5" x14ac:dyDescent="0.25">
      <c r="A1679" s="5">
        <v>43241</v>
      </c>
      <c r="B1679">
        <v>11687.7399999999</v>
      </c>
      <c r="C1679" t="s">
        <v>17</v>
      </c>
      <c r="D1679" s="1">
        <v>43241</v>
      </c>
      <c r="E1679">
        <v>10843.42</v>
      </c>
    </row>
    <row r="1680" spans="1:5" x14ac:dyDescent="0.25">
      <c r="A1680" s="5">
        <v>43242</v>
      </c>
      <c r="B1680">
        <v>11687.7399999999</v>
      </c>
      <c r="C1680" t="s">
        <v>17</v>
      </c>
      <c r="D1680" s="1">
        <v>43242</v>
      </c>
      <c r="E1680">
        <v>10843.42</v>
      </c>
    </row>
    <row r="1681" spans="1:5" x14ac:dyDescent="0.25">
      <c r="A1681" s="5">
        <v>43243</v>
      </c>
      <c r="B1681">
        <v>11687.7399999999</v>
      </c>
      <c r="C1681" t="s">
        <v>17</v>
      </c>
      <c r="D1681" s="1">
        <v>43243</v>
      </c>
      <c r="E1681">
        <v>10843.42</v>
      </c>
    </row>
    <row r="1682" spans="1:5" x14ac:dyDescent="0.25">
      <c r="A1682" s="5">
        <v>43244</v>
      </c>
      <c r="B1682">
        <v>11687.7399999999</v>
      </c>
      <c r="C1682" t="s">
        <v>17</v>
      </c>
      <c r="D1682" s="1">
        <v>43244</v>
      </c>
      <c r="E1682">
        <v>10843.42</v>
      </c>
    </row>
    <row r="1683" spans="1:5" x14ac:dyDescent="0.25">
      <c r="A1683" s="5">
        <v>43245</v>
      </c>
      <c r="B1683">
        <v>11687.7399999999</v>
      </c>
      <c r="C1683" t="s">
        <v>17</v>
      </c>
      <c r="D1683" s="1">
        <v>43245</v>
      </c>
      <c r="E1683">
        <v>10843.42</v>
      </c>
    </row>
    <row r="1684" spans="1:5" x14ac:dyDescent="0.25">
      <c r="A1684" s="5">
        <v>43249</v>
      </c>
      <c r="B1684">
        <v>11687.7399999999</v>
      </c>
      <c r="C1684" t="s">
        <v>17</v>
      </c>
      <c r="D1684" s="1">
        <v>43249</v>
      </c>
      <c r="E1684">
        <v>10843.42</v>
      </c>
    </row>
    <row r="1685" spans="1:5" x14ac:dyDescent="0.25">
      <c r="A1685" s="5">
        <v>43250</v>
      </c>
      <c r="B1685">
        <v>11687.7399999999</v>
      </c>
      <c r="C1685" t="s">
        <v>17</v>
      </c>
      <c r="D1685" s="1">
        <v>43250</v>
      </c>
      <c r="E1685">
        <v>10843.42</v>
      </c>
    </row>
    <row r="1686" spans="1:5" x14ac:dyDescent="0.25">
      <c r="A1686" s="5">
        <v>43251</v>
      </c>
      <c r="B1686">
        <v>11687.7399999999</v>
      </c>
      <c r="C1686" t="s">
        <v>17</v>
      </c>
      <c r="D1686" s="1">
        <v>43251</v>
      </c>
      <c r="E1686">
        <v>10843.42</v>
      </c>
    </row>
    <row r="1687" spans="1:5" x14ac:dyDescent="0.25">
      <c r="A1687" s="5">
        <v>43252</v>
      </c>
      <c r="B1687">
        <v>11687.7399999999</v>
      </c>
      <c r="C1687" t="s">
        <v>17</v>
      </c>
      <c r="D1687" s="1">
        <v>43252</v>
      </c>
      <c r="E1687">
        <v>10843.42</v>
      </c>
    </row>
    <row r="1688" spans="1:5" x14ac:dyDescent="0.25">
      <c r="A1688" s="5">
        <v>43255</v>
      </c>
      <c r="B1688">
        <v>11687.7399999999</v>
      </c>
      <c r="C1688" t="s">
        <v>17</v>
      </c>
      <c r="D1688" s="1">
        <v>43255</v>
      </c>
      <c r="E1688">
        <v>10843.42</v>
      </c>
    </row>
    <row r="1689" spans="1:5" x14ac:dyDescent="0.25">
      <c r="A1689" s="5">
        <v>43256</v>
      </c>
      <c r="B1689">
        <v>11687.7399999999</v>
      </c>
      <c r="C1689" t="s">
        <v>17</v>
      </c>
      <c r="D1689" s="1">
        <v>43256</v>
      </c>
      <c r="E1689">
        <v>10843.42</v>
      </c>
    </row>
    <row r="1690" spans="1:5" x14ac:dyDescent="0.25">
      <c r="A1690" s="5">
        <v>43257</v>
      </c>
      <c r="B1690">
        <v>11687.7399999999</v>
      </c>
      <c r="C1690" t="s">
        <v>17</v>
      </c>
      <c r="D1690" s="1">
        <v>43257</v>
      </c>
      <c r="E1690">
        <v>10843.42</v>
      </c>
    </row>
    <row r="1691" spans="1:5" x14ac:dyDescent="0.25">
      <c r="A1691" s="5">
        <v>43258</v>
      </c>
      <c r="B1691">
        <v>11687.7399999999</v>
      </c>
      <c r="C1691" t="s">
        <v>17</v>
      </c>
      <c r="D1691" s="1">
        <v>43258</v>
      </c>
      <c r="E1691">
        <v>10843.42</v>
      </c>
    </row>
    <row r="1692" spans="1:5" x14ac:dyDescent="0.25">
      <c r="A1692" s="5">
        <v>43259</v>
      </c>
      <c r="B1692">
        <v>11687.7399999999</v>
      </c>
      <c r="C1692" t="s">
        <v>17</v>
      </c>
      <c r="D1692" s="1">
        <v>43259</v>
      </c>
      <c r="E1692">
        <v>10843.42</v>
      </c>
    </row>
    <row r="1693" spans="1:5" x14ac:dyDescent="0.25">
      <c r="A1693" s="5">
        <v>43262</v>
      </c>
      <c r="B1693">
        <v>11687.7399999999</v>
      </c>
      <c r="C1693" t="s">
        <v>17</v>
      </c>
      <c r="D1693" s="1">
        <v>43262</v>
      </c>
      <c r="E1693">
        <v>10843.42</v>
      </c>
    </row>
    <row r="1694" spans="1:5" x14ac:dyDescent="0.25">
      <c r="A1694" s="5">
        <v>43263</v>
      </c>
      <c r="B1694">
        <v>11687.7399999999</v>
      </c>
      <c r="C1694" t="s">
        <v>17</v>
      </c>
      <c r="D1694" s="1">
        <v>43263</v>
      </c>
      <c r="E1694">
        <v>10843.42</v>
      </c>
    </row>
    <row r="1695" spans="1:5" x14ac:dyDescent="0.25">
      <c r="A1695" s="5">
        <v>43264</v>
      </c>
      <c r="B1695">
        <v>11687.7399999999</v>
      </c>
      <c r="C1695" t="s">
        <v>17</v>
      </c>
      <c r="D1695" s="1">
        <v>43264</v>
      </c>
      <c r="E1695">
        <v>10843.42</v>
      </c>
    </row>
    <row r="1696" spans="1:5" x14ac:dyDescent="0.25">
      <c r="A1696" s="5">
        <v>43265</v>
      </c>
      <c r="B1696">
        <v>11687.7399999999</v>
      </c>
      <c r="C1696" t="s">
        <v>17</v>
      </c>
      <c r="D1696" s="1">
        <v>43265</v>
      </c>
      <c r="E1696">
        <v>10843.42</v>
      </c>
    </row>
    <row r="1697" spans="1:5" x14ac:dyDescent="0.25">
      <c r="A1697" s="5">
        <v>43266</v>
      </c>
      <c r="B1697">
        <v>11687.7399999999</v>
      </c>
      <c r="C1697" t="s">
        <v>17</v>
      </c>
      <c r="D1697" s="1">
        <v>43266</v>
      </c>
      <c r="E1697">
        <v>10843.42</v>
      </c>
    </row>
    <row r="1698" spans="1:5" x14ac:dyDescent="0.25">
      <c r="A1698" s="5">
        <v>43269</v>
      </c>
      <c r="B1698">
        <v>11687.7399999999</v>
      </c>
      <c r="C1698" t="s">
        <v>17</v>
      </c>
      <c r="D1698" s="1">
        <v>43269</v>
      </c>
      <c r="E1698">
        <v>10843.42</v>
      </c>
    </row>
    <row r="1699" spans="1:5" x14ac:dyDescent="0.25">
      <c r="A1699" s="5">
        <v>43270</v>
      </c>
      <c r="B1699">
        <v>11687.7399999999</v>
      </c>
      <c r="C1699" t="s">
        <v>17</v>
      </c>
      <c r="D1699" s="1">
        <v>43270</v>
      </c>
      <c r="E1699">
        <v>10843.42</v>
      </c>
    </row>
    <row r="1700" spans="1:5" x14ac:dyDescent="0.25">
      <c r="A1700" s="5">
        <v>43271</v>
      </c>
      <c r="B1700">
        <v>11687.7399999999</v>
      </c>
      <c r="C1700" t="s">
        <v>17</v>
      </c>
      <c r="D1700" s="1">
        <v>43271</v>
      </c>
      <c r="E1700">
        <v>10843.42</v>
      </c>
    </row>
    <row r="1701" spans="1:5" x14ac:dyDescent="0.25">
      <c r="A1701" s="5">
        <v>43272</v>
      </c>
      <c r="B1701">
        <v>11687.7399999999</v>
      </c>
      <c r="C1701" t="s">
        <v>17</v>
      </c>
      <c r="D1701" s="1">
        <v>43272</v>
      </c>
      <c r="E1701">
        <v>10843.42</v>
      </c>
    </row>
    <row r="1702" spans="1:5" x14ac:dyDescent="0.25">
      <c r="A1702" s="5">
        <v>43273</v>
      </c>
      <c r="B1702">
        <v>11687.7399999999</v>
      </c>
      <c r="C1702" t="s">
        <v>17</v>
      </c>
      <c r="D1702" s="1">
        <v>43273</v>
      </c>
      <c r="E1702">
        <v>10843.42</v>
      </c>
    </row>
    <row r="1703" spans="1:5" x14ac:dyDescent="0.25">
      <c r="A1703" s="5">
        <v>43276</v>
      </c>
      <c r="B1703">
        <v>11687.7399999999</v>
      </c>
      <c r="C1703" t="s">
        <v>17</v>
      </c>
      <c r="D1703" s="1">
        <v>43276</v>
      </c>
      <c r="E1703">
        <v>10843.42</v>
      </c>
    </row>
    <row r="1704" spans="1:5" x14ac:dyDescent="0.25">
      <c r="A1704" s="5">
        <v>43277</v>
      </c>
      <c r="B1704">
        <v>11687.7399999999</v>
      </c>
      <c r="C1704" t="s">
        <v>17</v>
      </c>
      <c r="D1704" s="1">
        <v>43277</v>
      </c>
      <c r="E1704">
        <v>10843.42</v>
      </c>
    </row>
    <row r="1705" spans="1:5" x14ac:dyDescent="0.25">
      <c r="A1705" s="5">
        <v>43278</v>
      </c>
      <c r="B1705">
        <v>11687.7399999999</v>
      </c>
      <c r="C1705" t="s">
        <v>17</v>
      </c>
      <c r="D1705" s="1">
        <v>43278</v>
      </c>
      <c r="E1705">
        <v>10843.42</v>
      </c>
    </row>
    <row r="1706" spans="1:5" x14ac:dyDescent="0.25">
      <c r="A1706" s="5">
        <v>43279</v>
      </c>
      <c r="B1706">
        <v>11687.7399999999</v>
      </c>
      <c r="C1706" t="s">
        <v>17</v>
      </c>
      <c r="D1706" s="1">
        <v>43279</v>
      </c>
      <c r="E1706">
        <v>10843.42</v>
      </c>
    </row>
    <row r="1707" spans="1:5" x14ac:dyDescent="0.25">
      <c r="A1707" s="5">
        <v>43280</v>
      </c>
      <c r="B1707">
        <v>11687.7399999999</v>
      </c>
      <c r="C1707" t="s">
        <v>17</v>
      </c>
      <c r="D1707" s="1">
        <v>43280</v>
      </c>
      <c r="E1707">
        <v>10843.42</v>
      </c>
    </row>
    <row r="1708" spans="1:5" x14ac:dyDescent="0.25">
      <c r="A1708" s="5">
        <v>43283</v>
      </c>
      <c r="B1708">
        <v>11687.7399999999</v>
      </c>
      <c r="C1708" t="s">
        <v>17</v>
      </c>
      <c r="D1708" s="1">
        <v>43283</v>
      </c>
      <c r="E1708">
        <v>10843.42</v>
      </c>
    </row>
    <row r="1709" spans="1:5" x14ac:dyDescent="0.25">
      <c r="A1709" s="5">
        <v>43284</v>
      </c>
      <c r="B1709">
        <v>11687.7399999999</v>
      </c>
      <c r="C1709" t="s">
        <v>17</v>
      </c>
      <c r="D1709" s="1">
        <v>43284</v>
      </c>
      <c r="E1709">
        <v>10843.42</v>
      </c>
    </row>
    <row r="1710" spans="1:5" x14ac:dyDescent="0.25">
      <c r="A1710" s="5">
        <v>43286</v>
      </c>
      <c r="B1710">
        <v>11687.7399999999</v>
      </c>
      <c r="C1710" t="s">
        <v>17</v>
      </c>
      <c r="D1710" s="1">
        <v>43286</v>
      </c>
      <c r="E1710">
        <v>10843.42</v>
      </c>
    </row>
    <row r="1711" spans="1:5" x14ac:dyDescent="0.25">
      <c r="A1711" s="5">
        <v>43287</v>
      </c>
      <c r="B1711">
        <v>11687.7399999999</v>
      </c>
      <c r="C1711" t="s">
        <v>17</v>
      </c>
      <c r="D1711" s="1">
        <v>43287</v>
      </c>
      <c r="E1711">
        <v>10843.42</v>
      </c>
    </row>
    <row r="1712" spans="1:5" x14ac:dyDescent="0.25">
      <c r="A1712" s="5">
        <v>43290</v>
      </c>
      <c r="B1712">
        <v>11687.7399999999</v>
      </c>
      <c r="C1712" t="s">
        <v>17</v>
      </c>
      <c r="D1712" s="1">
        <v>43290</v>
      </c>
      <c r="E1712">
        <v>10843.42</v>
      </c>
    </row>
    <row r="1713" spans="1:5" x14ac:dyDescent="0.25">
      <c r="A1713" s="5">
        <v>43291</v>
      </c>
      <c r="B1713">
        <v>11678.619999999901</v>
      </c>
      <c r="C1713" t="s">
        <v>17</v>
      </c>
      <c r="D1713" s="1">
        <v>43291</v>
      </c>
      <c r="E1713">
        <v>10843.42</v>
      </c>
    </row>
    <row r="1714" spans="1:5" x14ac:dyDescent="0.25">
      <c r="A1714" s="5">
        <v>43292</v>
      </c>
      <c r="B1714">
        <v>11683.1799999999</v>
      </c>
      <c r="C1714" t="s">
        <v>17</v>
      </c>
      <c r="D1714" s="1">
        <v>43292</v>
      </c>
      <c r="E1714">
        <v>10847.6</v>
      </c>
    </row>
    <row r="1715" spans="1:5" x14ac:dyDescent="0.25">
      <c r="A1715" s="5">
        <v>43293</v>
      </c>
      <c r="B1715">
        <v>11666.379999999899</v>
      </c>
      <c r="C1715" t="s">
        <v>17</v>
      </c>
      <c r="D1715" s="1">
        <v>43293</v>
      </c>
      <c r="E1715">
        <v>10832.2</v>
      </c>
    </row>
    <row r="1716" spans="1:5" x14ac:dyDescent="0.25">
      <c r="A1716" s="5">
        <v>43294</v>
      </c>
      <c r="B1716">
        <v>11663.4999999999</v>
      </c>
      <c r="C1716" t="s">
        <v>17</v>
      </c>
      <c r="D1716" s="1">
        <v>43294</v>
      </c>
      <c r="E1716">
        <v>10829.56</v>
      </c>
    </row>
    <row r="1717" spans="1:5" x14ac:dyDescent="0.25">
      <c r="A1717" s="5">
        <v>43297</v>
      </c>
      <c r="B1717">
        <v>11667.0999999999</v>
      </c>
      <c r="C1717" t="s">
        <v>17</v>
      </c>
      <c r="D1717" s="1">
        <v>43297</v>
      </c>
      <c r="E1717">
        <v>10832.86</v>
      </c>
    </row>
    <row r="1718" spans="1:5" x14ac:dyDescent="0.25">
      <c r="A1718" s="5">
        <v>43298</v>
      </c>
      <c r="B1718">
        <v>11681.9799999999</v>
      </c>
      <c r="C1718" t="s">
        <v>17</v>
      </c>
      <c r="D1718" s="1">
        <v>43298</v>
      </c>
      <c r="E1718">
        <v>10846.5</v>
      </c>
    </row>
    <row r="1719" spans="1:5" x14ac:dyDescent="0.25">
      <c r="A1719" s="5">
        <v>43299</v>
      </c>
      <c r="B1719">
        <v>11680.539999999901</v>
      </c>
      <c r="C1719" t="s">
        <v>17</v>
      </c>
      <c r="D1719" s="1">
        <v>43299</v>
      </c>
      <c r="E1719">
        <v>10845.18</v>
      </c>
    </row>
    <row r="1720" spans="1:5" x14ac:dyDescent="0.25">
      <c r="A1720" s="5">
        <v>43300</v>
      </c>
      <c r="B1720">
        <v>11526.9399999999</v>
      </c>
      <c r="C1720" t="s">
        <v>17</v>
      </c>
      <c r="D1720" s="1">
        <v>43300</v>
      </c>
      <c r="E1720">
        <v>10704.38</v>
      </c>
    </row>
    <row r="1721" spans="1:5" x14ac:dyDescent="0.25">
      <c r="A1721" s="5">
        <v>43301</v>
      </c>
      <c r="B1721">
        <v>11526.9399999999</v>
      </c>
      <c r="C1721" t="s">
        <v>17</v>
      </c>
      <c r="D1721" s="1">
        <v>43301</v>
      </c>
      <c r="E1721">
        <v>10676.88</v>
      </c>
    </row>
    <row r="1722" spans="1:5" x14ac:dyDescent="0.25">
      <c r="A1722" s="5">
        <v>43304</v>
      </c>
      <c r="B1722">
        <v>11526.9399999999</v>
      </c>
      <c r="C1722" t="s">
        <v>17</v>
      </c>
      <c r="D1722" s="1">
        <v>43304</v>
      </c>
      <c r="E1722">
        <v>10676.88</v>
      </c>
    </row>
    <row r="1723" spans="1:5" x14ac:dyDescent="0.25">
      <c r="A1723" s="5">
        <v>43305</v>
      </c>
      <c r="B1723">
        <v>11526.9399999999</v>
      </c>
      <c r="C1723" t="s">
        <v>17</v>
      </c>
      <c r="D1723" s="1">
        <v>43305</v>
      </c>
      <c r="E1723">
        <v>10676.88</v>
      </c>
    </row>
    <row r="1724" spans="1:5" x14ac:dyDescent="0.25">
      <c r="A1724" s="5">
        <v>43306</v>
      </c>
      <c r="B1724">
        <v>11526.9399999999</v>
      </c>
      <c r="C1724" t="s">
        <v>17</v>
      </c>
      <c r="D1724" s="1">
        <v>43306</v>
      </c>
      <c r="E1724">
        <v>10676.88</v>
      </c>
    </row>
    <row r="1725" spans="1:5" x14ac:dyDescent="0.25">
      <c r="A1725" s="5">
        <v>43307</v>
      </c>
      <c r="B1725">
        <v>11526.9399999999</v>
      </c>
      <c r="C1725" t="s">
        <v>17</v>
      </c>
      <c r="D1725" s="1">
        <v>43307</v>
      </c>
      <c r="E1725">
        <v>10676.88</v>
      </c>
    </row>
    <row r="1726" spans="1:5" x14ac:dyDescent="0.25">
      <c r="A1726" s="5">
        <v>43308</v>
      </c>
      <c r="B1726">
        <v>11526.9399999999</v>
      </c>
      <c r="C1726" t="s">
        <v>17</v>
      </c>
      <c r="D1726" s="1">
        <v>43308</v>
      </c>
      <c r="E1726">
        <v>10676.88</v>
      </c>
    </row>
    <row r="1727" spans="1:5" x14ac:dyDescent="0.25">
      <c r="A1727" s="5">
        <v>43311</v>
      </c>
      <c r="B1727">
        <v>11526.9399999999</v>
      </c>
      <c r="C1727" t="s">
        <v>17</v>
      </c>
      <c r="D1727" s="1">
        <v>43311</v>
      </c>
      <c r="E1727">
        <v>10676.88</v>
      </c>
    </row>
    <row r="1728" spans="1:5" x14ac:dyDescent="0.25">
      <c r="A1728" s="5">
        <v>43312</v>
      </c>
      <c r="B1728">
        <v>11526.9399999999</v>
      </c>
      <c r="C1728" t="s">
        <v>17</v>
      </c>
      <c r="D1728" s="1">
        <v>43312</v>
      </c>
      <c r="E1728">
        <v>10676.88</v>
      </c>
    </row>
    <row r="1729" spans="1:5" x14ac:dyDescent="0.25">
      <c r="A1729" s="5">
        <v>43313</v>
      </c>
      <c r="B1729">
        <v>11526.9399999999</v>
      </c>
      <c r="C1729" t="s">
        <v>17</v>
      </c>
      <c r="D1729" s="1">
        <v>43313</v>
      </c>
      <c r="E1729">
        <v>10676.88</v>
      </c>
    </row>
    <row r="1730" spans="1:5" x14ac:dyDescent="0.25">
      <c r="A1730" s="5">
        <v>43314</v>
      </c>
      <c r="B1730">
        <v>11526.9399999999</v>
      </c>
      <c r="C1730" t="s">
        <v>17</v>
      </c>
      <c r="D1730" s="1">
        <v>43314</v>
      </c>
      <c r="E1730">
        <v>10676.88</v>
      </c>
    </row>
    <row r="1731" spans="1:5" x14ac:dyDescent="0.25">
      <c r="A1731" s="5">
        <v>43315</v>
      </c>
      <c r="B1731">
        <v>11526.9399999999</v>
      </c>
      <c r="C1731" t="s">
        <v>17</v>
      </c>
      <c r="D1731" s="1">
        <v>43315</v>
      </c>
      <c r="E1731">
        <v>10676.88</v>
      </c>
    </row>
    <row r="1732" spans="1:5" x14ac:dyDescent="0.25">
      <c r="A1732" s="5">
        <v>43318</v>
      </c>
      <c r="B1732">
        <v>11526.9399999999</v>
      </c>
      <c r="C1732" t="s">
        <v>17</v>
      </c>
      <c r="D1732" s="1">
        <v>43318</v>
      </c>
      <c r="E1732">
        <v>10676.88</v>
      </c>
    </row>
    <row r="1733" spans="1:5" x14ac:dyDescent="0.25">
      <c r="A1733" s="5">
        <v>43319</v>
      </c>
      <c r="B1733">
        <v>11526.9399999999</v>
      </c>
      <c r="C1733" t="s">
        <v>17</v>
      </c>
      <c r="D1733" s="1">
        <v>43319</v>
      </c>
      <c r="E1733">
        <v>10676.88</v>
      </c>
    </row>
    <row r="1734" spans="1:5" x14ac:dyDescent="0.25">
      <c r="A1734" s="5">
        <v>43320</v>
      </c>
      <c r="B1734">
        <v>11526.9399999999</v>
      </c>
      <c r="C1734" t="s">
        <v>17</v>
      </c>
      <c r="D1734" s="1">
        <v>43320</v>
      </c>
      <c r="E1734">
        <v>10676.88</v>
      </c>
    </row>
    <row r="1735" spans="1:5" x14ac:dyDescent="0.25">
      <c r="A1735" s="5">
        <v>43321</v>
      </c>
      <c r="B1735">
        <v>11526.9399999999</v>
      </c>
      <c r="C1735" t="s">
        <v>17</v>
      </c>
      <c r="D1735" s="1">
        <v>43321</v>
      </c>
      <c r="E1735">
        <v>10676.88</v>
      </c>
    </row>
    <row r="1736" spans="1:5" x14ac:dyDescent="0.25">
      <c r="A1736" s="5">
        <v>43322</v>
      </c>
      <c r="B1736">
        <v>11526.9399999999</v>
      </c>
      <c r="C1736" t="s">
        <v>17</v>
      </c>
      <c r="D1736" s="1">
        <v>43322</v>
      </c>
      <c r="E1736">
        <v>10676.88</v>
      </c>
    </row>
    <row r="1737" spans="1:5" x14ac:dyDescent="0.25">
      <c r="A1737" s="5">
        <v>43325</v>
      </c>
      <c r="B1737">
        <v>11526.9399999999</v>
      </c>
      <c r="C1737" t="s">
        <v>17</v>
      </c>
      <c r="D1737" s="1">
        <v>43325</v>
      </c>
      <c r="E1737">
        <v>10676.88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Tests</vt:lpstr>
      <vt:lpstr>Sheet2</vt:lpstr>
      <vt:lpstr>Compare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undead</dc:creator>
  <cp:lastModifiedBy>undead</cp:lastModifiedBy>
  <dcterms:created xsi:type="dcterms:W3CDTF">2015-06-05T18:17:20Z</dcterms:created>
  <dcterms:modified xsi:type="dcterms:W3CDTF">2019-10-20T15:26:56Z</dcterms:modified>
</cp:coreProperties>
</file>